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xlnm._FilterDatabase" localSheetId="0" hidden="1">'איור א''-24'!$A$1:$C$4998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א''-24'!$M$1:$U$24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<sst xmlns="http://schemas.openxmlformats.org/spreadsheetml/2006/main" count="2" uniqueCount="2">
  <si>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משכנתאות חדשות שניתנו בחודש השוטף - נתון גולמי - מיליארדי ₪</t>
  </si>
  <si>
    <t>משכנתאות חדשות שניתנו בחודש השוטף  - ממוצע נע 12 חודשים - מיליארדי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</si>
</sst>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2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0" fontId="1" fillId="0" borderId="0" xfId="1"/>
    <xf numFmtId="14" fontId="1" fillId="0" borderId="1" xfId="1" applyNumberFormat="1" applyBorder="1"/>
    <xf numFmtId="2" fontId="1" fillId="0" borderId="1" xfId="1" applyNumberForma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</a:t>
            </a:r>
            <a:r>
              <a:rPr lang="he-IL" sz="1100" baseline="0"/>
              <a:t> א'-24</a:t>
            </a:r>
            <a:endParaRPr lang="he-IL" sz="1100"/>
          </a:p>
          <a:p>
            <a:pPr>
              <a:defRPr sz="1100"/>
            </a:pPr>
            <a:r>
              <a:rPr lang="he-IL" sz="1100"/>
              <a:t>משכנתאות חדשות שניתנו בחודש השוטף - נתון גולמי וממוצע חודשי נע 12 חודשים, סך מערכת הבנקאות,  ינואר 2004 עד מרץ 2021</a:t>
            </a:r>
          </a:p>
        </c:rich>
      </c:tx>
      <c:layout>
        <c:manualLayout>
          <c:xMode val="edge"/>
          <c:yMode val="edge"/>
          <c:x val="0.15897957484076006"/>
          <c:y val="1.4745225812290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821280476754607E-2"/>
          <c:y val="0.2059236111111111"/>
          <c:w val="0.91612118086058081"/>
          <c:h val="0.51574833333333336"/>
        </c:manualLayout>
      </c:layout>
      <c:lineChart>
        <c:grouping val="standard"/>
        <c:varyColors val="0"/>
        <c:ser>
          <c:idx val="0"/>
          <c:order val="0"/>
          <c:tx>
            <c:v>נתון גולמי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'איור א''-24'!$A$2:$A$298</c:f>
              <c:numCache>
                <c:formatCode>m/d/yyyy</c:formatCode>
                <c:ptCount val="297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  <c:pt idx="190">
                  <c:v>43799</c:v>
                </c:pt>
                <c:pt idx="191">
                  <c:v>43830</c:v>
                </c:pt>
                <c:pt idx="192">
                  <c:v>43861</c:v>
                </c:pt>
                <c:pt idx="193">
                  <c:v>43890</c:v>
                </c:pt>
                <c:pt idx="194">
                  <c:v>43921</c:v>
                </c:pt>
                <c:pt idx="195">
                  <c:v>43951</c:v>
                </c:pt>
                <c:pt idx="196">
                  <c:v>43982</c:v>
                </c:pt>
                <c:pt idx="197">
                  <c:v>44012</c:v>
                </c:pt>
                <c:pt idx="198">
                  <c:v>44043</c:v>
                </c:pt>
                <c:pt idx="199">
                  <c:v>44074</c:v>
                </c:pt>
                <c:pt idx="200">
                  <c:v>44104</c:v>
                </c:pt>
                <c:pt idx="201">
                  <c:v>44135</c:v>
                </c:pt>
                <c:pt idx="202">
                  <c:v>44165</c:v>
                </c:pt>
                <c:pt idx="203">
                  <c:v>44196</c:v>
                </c:pt>
                <c:pt idx="204">
                  <c:v>44227</c:v>
                </c:pt>
                <c:pt idx="205">
                  <c:v>44255</c:v>
                </c:pt>
                <c:pt idx="206">
                  <c:v>44286</c:v>
                </c:pt>
              </c:numCache>
            </c:numRef>
          </c:cat>
          <c:val>
            <c:numRef>
              <c:f>'איור א''-24'!$B$2:$B$298</c:f>
              <c:numCache>
                <c:formatCode>0.00</c:formatCode>
                <c:ptCount val="297"/>
                <c:pt idx="0">
                  <c:v>1.19796042</c:v>
                </c:pt>
                <c:pt idx="1">
                  <c:v>1.2755756400000002</c:v>
                </c:pt>
                <c:pt idx="2">
                  <c:v>1.7269516</c:v>
                </c:pt>
                <c:pt idx="3">
                  <c:v>1.01508131</c:v>
                </c:pt>
                <c:pt idx="4">
                  <c:v>1.4219524699999999</c:v>
                </c:pt>
                <c:pt idx="5">
                  <c:v>1.46706092</c:v>
                </c:pt>
                <c:pt idx="6">
                  <c:v>1.38960098</c:v>
                </c:pt>
                <c:pt idx="7">
                  <c:v>1.3966311200000001</c:v>
                </c:pt>
                <c:pt idx="8">
                  <c:v>1.0601033999999998</c:v>
                </c:pt>
                <c:pt idx="9">
                  <c:v>0.96874446999999997</c:v>
                </c:pt>
                <c:pt idx="10">
                  <c:v>1.21439012</c:v>
                </c:pt>
                <c:pt idx="11">
                  <c:v>1.2579105699999997</c:v>
                </c:pt>
                <c:pt idx="12">
                  <c:v>1.2572011699999999</c:v>
                </c:pt>
                <c:pt idx="13">
                  <c:v>1.4148238200000001</c:v>
                </c:pt>
                <c:pt idx="14">
                  <c:v>1.7403255900000001</c:v>
                </c:pt>
                <c:pt idx="15">
                  <c:v>1.63298001</c:v>
                </c:pt>
                <c:pt idx="16">
                  <c:v>2.09662945</c:v>
                </c:pt>
                <c:pt idx="17">
                  <c:v>2.5051105999999996</c:v>
                </c:pt>
                <c:pt idx="18">
                  <c:v>1.8757838199999999</c:v>
                </c:pt>
                <c:pt idx="19">
                  <c:v>1.7354563999999999</c:v>
                </c:pt>
                <c:pt idx="20">
                  <c:v>1.71387727</c:v>
                </c:pt>
                <c:pt idx="21">
                  <c:v>0.93233870000000008</c:v>
                </c:pt>
                <c:pt idx="22">
                  <c:v>1.6319660600000001</c:v>
                </c:pt>
                <c:pt idx="23">
                  <c:v>1.7055317400000001</c:v>
                </c:pt>
                <c:pt idx="24">
                  <c:v>1.3288783399999999</c:v>
                </c:pt>
                <c:pt idx="25">
                  <c:v>1.1623664599999999</c:v>
                </c:pt>
                <c:pt idx="26">
                  <c:v>1.3333172099999999</c:v>
                </c:pt>
                <c:pt idx="27">
                  <c:v>1.0843660500000001</c:v>
                </c:pt>
                <c:pt idx="28">
                  <c:v>1.5136422199999999</c:v>
                </c:pt>
                <c:pt idx="29">
                  <c:v>1.4085073599999998</c:v>
                </c:pt>
                <c:pt idx="30">
                  <c:v>1.5153953600000001</c:v>
                </c:pt>
                <c:pt idx="31">
                  <c:v>1.4501188999999999</c:v>
                </c:pt>
                <c:pt idx="32">
                  <c:v>1.1619666200000001</c:v>
                </c:pt>
                <c:pt idx="33">
                  <c:v>1.0815109999999999</c:v>
                </c:pt>
                <c:pt idx="34">
                  <c:v>1.2643528400000001</c:v>
                </c:pt>
                <c:pt idx="35">
                  <c:v>1.6057084399999999</c:v>
                </c:pt>
                <c:pt idx="36">
                  <c:v>1.4571465400000001</c:v>
                </c:pt>
                <c:pt idx="37">
                  <c:v>1.4663663999999998</c:v>
                </c:pt>
                <c:pt idx="38">
                  <c:v>1.75607392</c:v>
                </c:pt>
                <c:pt idx="39">
                  <c:v>1.2559893500000001</c:v>
                </c:pt>
                <c:pt idx="40">
                  <c:v>1.8251221299999998</c:v>
                </c:pt>
                <c:pt idx="41">
                  <c:v>2.2418424400000001</c:v>
                </c:pt>
                <c:pt idx="42">
                  <c:v>2.7576801800000004</c:v>
                </c:pt>
                <c:pt idx="43">
                  <c:v>2.6706480799999999</c:v>
                </c:pt>
                <c:pt idx="44">
                  <c:v>1.9432813799999999</c:v>
                </c:pt>
                <c:pt idx="45">
                  <c:v>2.00953743</c:v>
                </c:pt>
                <c:pt idx="46">
                  <c:v>1.8782222399999999</c:v>
                </c:pt>
                <c:pt idx="47">
                  <c:v>2.5443116399999997</c:v>
                </c:pt>
                <c:pt idx="48">
                  <c:v>2.2040128800000005</c:v>
                </c:pt>
                <c:pt idx="49">
                  <c:v>1.9510873700000002</c:v>
                </c:pt>
                <c:pt idx="50">
                  <c:v>2.1669780099999998</c:v>
                </c:pt>
                <c:pt idx="51">
                  <c:v>2.1586584200000001</c:v>
                </c:pt>
                <c:pt idx="52">
                  <c:v>2.8340323599999997</c:v>
                </c:pt>
                <c:pt idx="53">
                  <c:v>2.9622051699999998</c:v>
                </c:pt>
                <c:pt idx="54">
                  <c:v>3.4675196400000003</c:v>
                </c:pt>
                <c:pt idx="55">
                  <c:v>2.8598886799999996</c:v>
                </c:pt>
                <c:pt idx="56">
                  <c:v>2.8075640900000001</c:v>
                </c:pt>
                <c:pt idx="57">
                  <c:v>1.9912672300000001</c:v>
                </c:pt>
                <c:pt idx="58">
                  <c:v>2.04647669</c:v>
                </c:pt>
                <c:pt idx="59">
                  <c:v>2.3631643400000004</c:v>
                </c:pt>
                <c:pt idx="60">
                  <c:v>1.8155775599999999</c:v>
                </c:pt>
                <c:pt idx="61">
                  <c:v>1.80779673</c:v>
                </c:pt>
                <c:pt idx="62">
                  <c:v>2.35269752</c:v>
                </c:pt>
                <c:pt idx="63">
                  <c:v>1.9571000999999999</c:v>
                </c:pt>
                <c:pt idx="64">
                  <c:v>2.7098793699999999</c:v>
                </c:pt>
                <c:pt idx="65">
                  <c:v>3.5700294799999996</c:v>
                </c:pt>
                <c:pt idx="66">
                  <c:v>3.2765692899999999</c:v>
                </c:pt>
                <c:pt idx="67">
                  <c:v>3.7538936700000001</c:v>
                </c:pt>
                <c:pt idx="68">
                  <c:v>3.1003648100000003</c:v>
                </c:pt>
                <c:pt idx="69">
                  <c:v>2.8430315399999997</c:v>
                </c:pt>
                <c:pt idx="70">
                  <c:v>3.3000376299999998</c:v>
                </c:pt>
                <c:pt idx="71">
                  <c:v>3.8769105099999996</c:v>
                </c:pt>
                <c:pt idx="72">
                  <c:v>3.1931914300000002</c:v>
                </c:pt>
                <c:pt idx="73">
                  <c:v>3.1157614500000004</c:v>
                </c:pt>
                <c:pt idx="74">
                  <c:v>3.7931297599999998</c:v>
                </c:pt>
                <c:pt idx="75">
                  <c:v>3.2086255399999994</c:v>
                </c:pt>
                <c:pt idx="76">
                  <c:v>3.8983918599999998</c:v>
                </c:pt>
                <c:pt idx="77">
                  <c:v>4.7640186899999994</c:v>
                </c:pt>
                <c:pt idx="78">
                  <c:v>4.28422722</c:v>
                </c:pt>
                <c:pt idx="79">
                  <c:v>4.6338182100000003</c:v>
                </c:pt>
                <c:pt idx="80">
                  <c:v>3.2030472999999997</c:v>
                </c:pt>
                <c:pt idx="81">
                  <c:v>3.8098414399999996</c:v>
                </c:pt>
                <c:pt idx="82">
                  <c:v>4.23174677</c:v>
                </c:pt>
                <c:pt idx="83">
                  <c:v>4.6204788800000003</c:v>
                </c:pt>
                <c:pt idx="84">
                  <c:v>3.9562452400000003</c:v>
                </c:pt>
                <c:pt idx="85">
                  <c:v>3.9574352899999998</c:v>
                </c:pt>
                <c:pt idx="86">
                  <c:v>4.6632777799999996</c:v>
                </c:pt>
                <c:pt idx="87">
                  <c:v>3.54428784</c:v>
                </c:pt>
                <c:pt idx="88">
                  <c:v>4.7518669099999995</c:v>
                </c:pt>
                <c:pt idx="89">
                  <c:v>4.0416253000000006</c:v>
                </c:pt>
                <c:pt idx="90">
                  <c:v>4.0967960000000003</c:v>
                </c:pt>
                <c:pt idx="91">
                  <c:v>3.9471620300000003</c:v>
                </c:pt>
                <c:pt idx="92">
                  <c:v>3.0295279299999995</c:v>
                </c:pt>
                <c:pt idx="93">
                  <c:v>2.3651783499999999</c:v>
                </c:pt>
                <c:pt idx="94">
                  <c:v>2.8742023400000005</c:v>
                </c:pt>
                <c:pt idx="95">
                  <c:v>3.2104510200000003</c:v>
                </c:pt>
                <c:pt idx="96">
                  <c:v>3.0328524699999999</c:v>
                </c:pt>
                <c:pt idx="97">
                  <c:v>2.9926048199999999</c:v>
                </c:pt>
                <c:pt idx="98">
                  <c:v>3.4238144300000006</c:v>
                </c:pt>
                <c:pt idx="99">
                  <c:v>3.0255789499999999</c:v>
                </c:pt>
                <c:pt idx="100">
                  <c:v>4.1022091999999999</c:v>
                </c:pt>
                <c:pt idx="101">
                  <c:v>3.9416690099999996</c:v>
                </c:pt>
                <c:pt idx="102">
                  <c:v>4.9263201100000007</c:v>
                </c:pt>
                <c:pt idx="103">
                  <c:v>5.8168515000000003</c:v>
                </c:pt>
                <c:pt idx="104">
                  <c:v>3.2350887300000002</c:v>
                </c:pt>
                <c:pt idx="105">
                  <c:v>3.3794065299999998</c:v>
                </c:pt>
                <c:pt idx="106">
                  <c:v>4.1009474399999997</c:v>
                </c:pt>
                <c:pt idx="107">
                  <c:v>4.6642243700000003</c:v>
                </c:pt>
                <c:pt idx="108">
                  <c:v>3.9710647399999996</c:v>
                </c:pt>
                <c:pt idx="109">
                  <c:v>3.8933778500000003</c:v>
                </c:pt>
                <c:pt idx="110">
                  <c:v>4.0002638299999997</c:v>
                </c:pt>
                <c:pt idx="111">
                  <c:v>3.8306177999999997</c:v>
                </c:pt>
                <c:pt idx="112">
                  <c:v>5.6447446799999996</c:v>
                </c:pt>
                <c:pt idx="113">
                  <c:v>4.1932257000000002</c:v>
                </c:pt>
                <c:pt idx="114">
                  <c:v>5.0024841099999993</c:v>
                </c:pt>
                <c:pt idx="115">
                  <c:v>4.7862249799999992</c:v>
                </c:pt>
                <c:pt idx="116">
                  <c:v>3.53342811</c:v>
                </c:pt>
                <c:pt idx="117">
                  <c:v>4.4037868100000006</c:v>
                </c:pt>
                <c:pt idx="118">
                  <c:v>3.7035052500000001</c:v>
                </c:pt>
                <c:pt idx="119">
                  <c:v>4.74311215</c:v>
                </c:pt>
                <c:pt idx="120">
                  <c:v>3.77176</c:v>
                </c:pt>
                <c:pt idx="121">
                  <c:v>4.2622549999999997</c:v>
                </c:pt>
                <c:pt idx="122">
                  <c:v>4.4740330000000004</c:v>
                </c:pt>
                <c:pt idx="123">
                  <c:v>3.9829010300000003</c:v>
                </c:pt>
                <c:pt idx="124">
                  <c:v>4.4557524399999995</c:v>
                </c:pt>
                <c:pt idx="125">
                  <c:v>4.5825095999999998</c:v>
                </c:pt>
                <c:pt idx="126">
                  <c:v>4.9907348799999998</c:v>
                </c:pt>
                <c:pt idx="127">
                  <c:v>4.1072634799999994</c:v>
                </c:pt>
                <c:pt idx="128">
                  <c:v>3.9213499199999999</c:v>
                </c:pt>
                <c:pt idx="129">
                  <c:v>3.51401531</c:v>
                </c:pt>
                <c:pt idx="130">
                  <c:v>4.0280949699999997</c:v>
                </c:pt>
                <c:pt idx="131">
                  <c:v>5.5036913200000006</c:v>
                </c:pt>
                <c:pt idx="132">
                  <c:v>4.571677890000001</c:v>
                </c:pt>
                <c:pt idx="133">
                  <c:v>4.6209415400000005</c:v>
                </c:pt>
                <c:pt idx="134">
                  <c:v>5.5981576799999999</c:v>
                </c:pt>
                <c:pt idx="135">
                  <c:v>4.7060184400000002</c:v>
                </c:pt>
                <c:pt idx="136">
                  <c:v>5.7584918900000002</c:v>
                </c:pt>
                <c:pt idx="137">
                  <c:v>6.9896088499999998</c:v>
                </c:pt>
                <c:pt idx="138">
                  <c:v>6.5898200899999999</c:v>
                </c:pt>
                <c:pt idx="139">
                  <c:v>6.23909439</c:v>
                </c:pt>
                <c:pt idx="140">
                  <c:v>4.1938159400000004</c:v>
                </c:pt>
                <c:pt idx="141">
                  <c:v>4.6149682400000005</c:v>
                </c:pt>
                <c:pt idx="142">
                  <c:v>5.22549595</c:v>
                </c:pt>
                <c:pt idx="143">
                  <c:v>5.6346708599999999</c:v>
                </c:pt>
                <c:pt idx="144">
                  <c:v>4.7492880800000004</c:v>
                </c:pt>
                <c:pt idx="145">
                  <c:v>4.8876663100000002</c:v>
                </c:pt>
                <c:pt idx="146">
                  <c:v>5.2701480400000005</c:v>
                </c:pt>
                <c:pt idx="147">
                  <c:v>4.6824242800000002</c:v>
                </c:pt>
                <c:pt idx="148">
                  <c:v>5.3413933600000005</c:v>
                </c:pt>
                <c:pt idx="149">
                  <c:v>5.7440906400000005</c:v>
                </c:pt>
                <c:pt idx="150">
                  <c:v>5.5893163199999991</c:v>
                </c:pt>
                <c:pt idx="151">
                  <c:v>5.5073684499999995</c:v>
                </c:pt>
                <c:pt idx="152">
                  <c:v>4.9248751500000001</c:v>
                </c:pt>
                <c:pt idx="153">
                  <c:v>2.7974972299999998</c:v>
                </c:pt>
                <c:pt idx="154">
                  <c:v>4.6764523200000001</c:v>
                </c:pt>
                <c:pt idx="155">
                  <c:v>4.6966379799999993</c:v>
                </c:pt>
                <c:pt idx="156">
                  <c:v>4.4222533799999999</c:v>
                </c:pt>
                <c:pt idx="157">
                  <c:v>4.1207331099999998</c:v>
                </c:pt>
                <c:pt idx="158">
                  <c:v>4.46374373</c:v>
                </c:pt>
                <c:pt idx="159">
                  <c:v>3.6552763400000003</c:v>
                </c:pt>
                <c:pt idx="160">
                  <c:v>4.5554330300000005</c:v>
                </c:pt>
                <c:pt idx="161">
                  <c:v>4.9182573300000003</c:v>
                </c:pt>
                <c:pt idx="162">
                  <c:v>5.1149029199999996</c:v>
                </c:pt>
                <c:pt idx="163">
                  <c:v>4.671322130000001</c:v>
                </c:pt>
                <c:pt idx="164">
                  <c:v>3.9509382499999997</c:v>
                </c:pt>
                <c:pt idx="165">
                  <c:v>3.8199384199999997</c:v>
                </c:pt>
                <c:pt idx="166">
                  <c:v>4.5505927300000009</c:v>
                </c:pt>
                <c:pt idx="167">
                  <c:v>5.07086287</c:v>
                </c:pt>
                <c:pt idx="168">
                  <c:v>4.5878185999999994</c:v>
                </c:pt>
                <c:pt idx="169">
                  <c:v>4.3146867999999996</c:v>
                </c:pt>
                <c:pt idx="170">
                  <c:v>5.1919826699999998</c:v>
                </c:pt>
                <c:pt idx="171">
                  <c:v>4.1465283700000004</c:v>
                </c:pt>
                <c:pt idx="172">
                  <c:v>5.4140614799999991</c:v>
                </c:pt>
                <c:pt idx="173">
                  <c:v>5.221965</c:v>
                </c:pt>
                <c:pt idx="174">
                  <c:v>5.8325888200000007</c:v>
                </c:pt>
                <c:pt idx="175">
                  <c:v>5.6766457700000004</c:v>
                </c:pt>
                <c:pt idx="176">
                  <c:v>3.26756731</c:v>
                </c:pt>
                <c:pt idx="177">
                  <c:v>5.0250956500000008</c:v>
                </c:pt>
                <c:pt idx="178">
                  <c:v>5.0603859199999999</c:v>
                </c:pt>
                <c:pt idx="179">
                  <c:v>5.8341014000000007</c:v>
                </c:pt>
                <c:pt idx="180">
                  <c:v>5.2147386499999993</c:v>
                </c:pt>
                <c:pt idx="181">
                  <c:v>4.9700354899999999</c:v>
                </c:pt>
                <c:pt idx="182">
                  <c:v>5.280802529999999</c:v>
                </c:pt>
                <c:pt idx="183">
                  <c:v>4.9822900900000002</c:v>
                </c:pt>
                <c:pt idx="184">
                  <c:v>5.7677813000000002</c:v>
                </c:pt>
                <c:pt idx="185">
                  <c:v>5.955023670000001</c:v>
                </c:pt>
                <c:pt idx="186">
                  <c:v>6.6684140299999992</c:v>
                </c:pt>
                <c:pt idx="187">
                  <c:v>5.9698095700000007</c:v>
                </c:pt>
                <c:pt idx="188">
                  <c:v>5.6592031600000006</c:v>
                </c:pt>
                <c:pt idx="189">
                  <c:v>4.3897125900000002</c:v>
                </c:pt>
                <c:pt idx="190">
                  <c:v>5.6507009800000008</c:v>
                </c:pt>
                <c:pt idx="191">
                  <c:v>7.1598510299999996</c:v>
                </c:pt>
                <c:pt idx="192">
                  <c:v>6.0758290299999995</c:v>
                </c:pt>
                <c:pt idx="193">
                  <c:v>6.113738510000001</c:v>
                </c:pt>
                <c:pt idx="194">
                  <c:v>8.6788121</c:v>
                </c:pt>
                <c:pt idx="195">
                  <c:v>4.9664892200000006</c:v>
                </c:pt>
                <c:pt idx="196">
                  <c:v>5.1911029599999994</c:v>
                </c:pt>
                <c:pt idx="197">
                  <c:v>6.0136274499999995</c:v>
                </c:pt>
                <c:pt idx="198">
                  <c:v>6.5286305299999992</c:v>
                </c:pt>
                <c:pt idx="199">
                  <c:v>6.68070378</c:v>
                </c:pt>
                <c:pt idx="200">
                  <c:v>6.3202455099999995</c:v>
                </c:pt>
                <c:pt idx="201">
                  <c:v>6.1514283299999999</c:v>
                </c:pt>
                <c:pt idx="202">
                  <c:v>7.1165138100000007</c:v>
                </c:pt>
                <c:pt idx="203">
                  <c:v>8.2706181000000001</c:v>
                </c:pt>
                <c:pt idx="204">
                  <c:v>6.4399644399999998</c:v>
                </c:pt>
                <c:pt idx="205">
                  <c:v>7.2625223800000009</c:v>
                </c:pt>
                <c:pt idx="206">
                  <c:v>8.6236325499999982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A-4E83-97E8-E0CB5140493E}"/>
            </c:ext>
          </c:extLst>
        </c:ser>
        <c:ser>
          <c:idx val="1"/>
          <c:order val="1"/>
          <c:tx>
            <c:v>ממוצע נע 12 חודשים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'איור א''-24'!$A$2:$A$298</c:f>
              <c:numCache>
                <c:formatCode>m/d/yyyy</c:formatCode>
                <c:ptCount val="297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  <c:pt idx="181">
                  <c:v>43524</c:v>
                </c:pt>
                <c:pt idx="182">
                  <c:v>43555</c:v>
                </c:pt>
                <c:pt idx="183">
                  <c:v>43585</c:v>
                </c:pt>
                <c:pt idx="184">
                  <c:v>43616</c:v>
                </c:pt>
                <c:pt idx="185">
                  <c:v>43646</c:v>
                </c:pt>
                <c:pt idx="186">
                  <c:v>43677</c:v>
                </c:pt>
                <c:pt idx="187">
                  <c:v>43708</c:v>
                </c:pt>
                <c:pt idx="188">
                  <c:v>43738</c:v>
                </c:pt>
                <c:pt idx="189">
                  <c:v>43769</c:v>
                </c:pt>
                <c:pt idx="190">
                  <c:v>43799</c:v>
                </c:pt>
                <c:pt idx="191">
                  <c:v>43830</c:v>
                </c:pt>
                <c:pt idx="192">
                  <c:v>43861</c:v>
                </c:pt>
                <c:pt idx="193">
                  <c:v>43890</c:v>
                </c:pt>
                <c:pt idx="194">
                  <c:v>43921</c:v>
                </c:pt>
                <c:pt idx="195">
                  <c:v>43951</c:v>
                </c:pt>
                <c:pt idx="196">
                  <c:v>43982</c:v>
                </c:pt>
                <c:pt idx="197">
                  <c:v>44012</c:v>
                </c:pt>
                <c:pt idx="198">
                  <c:v>44043</c:v>
                </c:pt>
                <c:pt idx="199">
                  <c:v>44074</c:v>
                </c:pt>
                <c:pt idx="200">
                  <c:v>44104</c:v>
                </c:pt>
                <c:pt idx="201">
                  <c:v>44135</c:v>
                </c:pt>
                <c:pt idx="202">
                  <c:v>44165</c:v>
                </c:pt>
                <c:pt idx="203">
                  <c:v>44196</c:v>
                </c:pt>
                <c:pt idx="204">
                  <c:v>44227</c:v>
                </c:pt>
                <c:pt idx="205">
                  <c:v>44255</c:v>
                </c:pt>
                <c:pt idx="206">
                  <c:v>44286</c:v>
                </c:pt>
              </c:numCache>
            </c:numRef>
          </c:cat>
          <c:val>
            <c:numRef>
              <c:f>'איור א''-24'!$C$2:$C$298</c:f>
              <c:numCache>
                <c:formatCode>0.00</c:formatCode>
                <c:ptCount val="297"/>
                <c:pt idx="0">
                  <c:v>1.0571217908333332</c:v>
                </c:pt>
                <c:pt idx="1">
                  <c:v>1.0897468658333331</c:v>
                </c:pt>
                <c:pt idx="2">
                  <c:v>1.1551804783333333</c:v>
                </c:pt>
                <c:pt idx="3">
                  <c:v>1.1712692541666663</c:v>
                </c:pt>
                <c:pt idx="4">
                  <c:v>1.2104398766666664</c:v>
                </c:pt>
                <c:pt idx="5">
                  <c:v>1.2370076199999998</c:v>
                </c:pt>
                <c:pt idx="6">
                  <c:v>1.2411399516666666</c:v>
                </c:pt>
                <c:pt idx="7">
                  <c:v>1.2465583783333334</c:v>
                </c:pt>
                <c:pt idx="8">
                  <c:v>1.2230696616666665</c:v>
                </c:pt>
                <c:pt idx="9">
                  <c:v>1.2411262841666668</c:v>
                </c:pt>
                <c:pt idx="10">
                  <c:v>1.2768891991666667</c:v>
                </c:pt>
                <c:pt idx="11">
                  <c:v>1.2826635849999999</c:v>
                </c:pt>
                <c:pt idx="12">
                  <c:v>1.2876003141666668</c:v>
                </c:pt>
                <c:pt idx="13">
                  <c:v>1.2992043291666666</c:v>
                </c:pt>
                <c:pt idx="14">
                  <c:v>1.3003188283333336</c:v>
                </c:pt>
                <c:pt idx="15">
                  <c:v>1.3518103866666664</c:v>
                </c:pt>
                <c:pt idx="16">
                  <c:v>1.4080334683333333</c:v>
                </c:pt>
                <c:pt idx="17">
                  <c:v>1.4945376083333333</c:v>
                </c:pt>
                <c:pt idx="18">
                  <c:v>1.5350528449999998</c:v>
                </c:pt>
                <c:pt idx="19">
                  <c:v>1.5632882849999998</c:v>
                </c:pt>
                <c:pt idx="20">
                  <c:v>1.6177694408333334</c:v>
                </c:pt>
                <c:pt idx="21">
                  <c:v>1.6147356266666666</c:v>
                </c:pt>
                <c:pt idx="22">
                  <c:v>1.6495336216666667</c:v>
                </c:pt>
                <c:pt idx="23">
                  <c:v>1.6868353858333336</c:v>
                </c:pt>
                <c:pt idx="24">
                  <c:v>1.6928084833333334</c:v>
                </c:pt>
                <c:pt idx="25">
                  <c:v>1.6717703700000002</c:v>
                </c:pt>
                <c:pt idx="26">
                  <c:v>1.6378530050000002</c:v>
                </c:pt>
                <c:pt idx="27">
                  <c:v>1.5921351749999999</c:v>
                </c:pt>
                <c:pt idx="28">
                  <c:v>1.5435529058333335</c:v>
                </c:pt>
                <c:pt idx="29">
                  <c:v>1.4521693024999998</c:v>
                </c:pt>
                <c:pt idx="30">
                  <c:v>1.4221369308333331</c:v>
                </c:pt>
                <c:pt idx="31">
                  <c:v>1.3983588058333334</c:v>
                </c:pt>
                <c:pt idx="32">
                  <c:v>1.3523662516666668</c:v>
                </c:pt>
                <c:pt idx="33">
                  <c:v>1.3647972766666665</c:v>
                </c:pt>
                <c:pt idx="34">
                  <c:v>1.3341628416666664</c:v>
                </c:pt>
                <c:pt idx="35">
                  <c:v>1.3258442333333331</c:v>
                </c:pt>
                <c:pt idx="36">
                  <c:v>1.3365332499999998</c:v>
                </c:pt>
                <c:pt idx="37">
                  <c:v>1.3618665783333332</c:v>
                </c:pt>
                <c:pt idx="38">
                  <c:v>1.3970963041666666</c:v>
                </c:pt>
                <c:pt idx="39">
                  <c:v>1.4113982458333334</c:v>
                </c:pt>
                <c:pt idx="40">
                  <c:v>1.4373549050000001</c:v>
                </c:pt>
                <c:pt idx="41">
                  <c:v>1.5067994950000001</c:v>
                </c:pt>
                <c:pt idx="42">
                  <c:v>1.6103232300000003</c:v>
                </c:pt>
                <c:pt idx="43">
                  <c:v>1.7120339950000003</c:v>
                </c:pt>
                <c:pt idx="44">
                  <c:v>1.7771435583333333</c:v>
                </c:pt>
                <c:pt idx="45">
                  <c:v>1.8544790941666669</c:v>
                </c:pt>
                <c:pt idx="46">
                  <c:v>1.9056348775</c:v>
                </c:pt>
                <c:pt idx="47">
                  <c:v>1.9838518108333334</c:v>
                </c:pt>
                <c:pt idx="48">
                  <c:v>2.0460906725000001</c:v>
                </c:pt>
                <c:pt idx="49">
                  <c:v>2.0864840866666667</c:v>
                </c:pt>
                <c:pt idx="50">
                  <c:v>2.1207260941666668</c:v>
                </c:pt>
                <c:pt idx="51">
                  <c:v>2.1959485166666668</c:v>
                </c:pt>
                <c:pt idx="52">
                  <c:v>2.2800243691666666</c:v>
                </c:pt>
                <c:pt idx="53">
                  <c:v>2.3400545966666666</c:v>
                </c:pt>
                <c:pt idx="54">
                  <c:v>2.3992078849999996</c:v>
                </c:pt>
                <c:pt idx="55">
                  <c:v>2.414977935</c:v>
                </c:pt>
                <c:pt idx="56">
                  <c:v>2.4870014941666665</c:v>
                </c:pt>
                <c:pt idx="57">
                  <c:v>2.4854789774999997</c:v>
                </c:pt>
                <c:pt idx="58">
                  <c:v>2.4995001816666664</c:v>
                </c:pt>
                <c:pt idx="59">
                  <c:v>2.4844045733333333</c:v>
                </c:pt>
                <c:pt idx="60">
                  <c:v>2.4520349633333334</c:v>
                </c:pt>
                <c:pt idx="61">
                  <c:v>2.4400940766666666</c:v>
                </c:pt>
                <c:pt idx="62">
                  <c:v>2.4555707025000002</c:v>
                </c:pt>
                <c:pt idx="63">
                  <c:v>2.4387741758333337</c:v>
                </c:pt>
                <c:pt idx="64">
                  <c:v>2.4284280933333333</c:v>
                </c:pt>
                <c:pt idx="65">
                  <c:v>2.4790801191666669</c:v>
                </c:pt>
                <c:pt idx="66">
                  <c:v>2.4631675899999999</c:v>
                </c:pt>
                <c:pt idx="67">
                  <c:v>2.5376680058333334</c:v>
                </c:pt>
                <c:pt idx="68">
                  <c:v>2.5620680658333335</c:v>
                </c:pt>
                <c:pt idx="69">
                  <c:v>2.6330484250000001</c:v>
                </c:pt>
                <c:pt idx="70">
                  <c:v>2.7375118366666662</c:v>
                </c:pt>
                <c:pt idx="71">
                  <c:v>2.8636573508333334</c:v>
                </c:pt>
                <c:pt idx="72">
                  <c:v>2.9784585066666662</c:v>
                </c:pt>
                <c:pt idx="73">
                  <c:v>3.0874555666666663</c:v>
                </c:pt>
                <c:pt idx="74">
                  <c:v>3.207491586666666</c:v>
                </c:pt>
                <c:pt idx="75">
                  <c:v>3.3117853733333327</c:v>
                </c:pt>
                <c:pt idx="76">
                  <c:v>3.4108280808333329</c:v>
                </c:pt>
                <c:pt idx="77">
                  <c:v>3.5103271816666659</c:v>
                </c:pt>
                <c:pt idx="78">
                  <c:v>3.5942986758333331</c:v>
                </c:pt>
                <c:pt idx="79">
                  <c:v>3.6676257208333332</c:v>
                </c:pt>
                <c:pt idx="80">
                  <c:v>3.6761825950000002</c:v>
                </c:pt>
                <c:pt idx="81">
                  <c:v>3.756750086666667</c:v>
                </c:pt>
                <c:pt idx="82">
                  <c:v>3.8343925149999998</c:v>
                </c:pt>
                <c:pt idx="83">
                  <c:v>3.8963565458333336</c:v>
                </c:pt>
                <c:pt idx="84">
                  <c:v>3.9599443633333338</c:v>
                </c:pt>
                <c:pt idx="85">
                  <c:v>4.0300838500000005</c:v>
                </c:pt>
                <c:pt idx="86">
                  <c:v>4.1025961850000003</c:v>
                </c:pt>
                <c:pt idx="87">
                  <c:v>4.1305680433333336</c:v>
                </c:pt>
                <c:pt idx="88">
                  <c:v>4.2016909641666667</c:v>
                </c:pt>
                <c:pt idx="89">
                  <c:v>4.1414915150000002</c:v>
                </c:pt>
                <c:pt idx="90">
                  <c:v>4.125872246666666</c:v>
                </c:pt>
                <c:pt idx="91">
                  <c:v>4.0686508983333329</c:v>
                </c:pt>
                <c:pt idx="92">
                  <c:v>4.0541909508333331</c:v>
                </c:pt>
                <c:pt idx="93">
                  <c:v>3.9338023600000001</c:v>
                </c:pt>
                <c:pt idx="94">
                  <c:v>3.8206736575000004</c:v>
                </c:pt>
                <c:pt idx="95">
                  <c:v>3.7031713358333338</c:v>
                </c:pt>
                <c:pt idx="96">
                  <c:v>3.6262219383333338</c:v>
                </c:pt>
                <c:pt idx="97">
                  <c:v>3.5458193991666671</c:v>
                </c:pt>
                <c:pt idx="98">
                  <c:v>3.442530786666667</c:v>
                </c:pt>
                <c:pt idx="99">
                  <c:v>3.3993050458333336</c:v>
                </c:pt>
                <c:pt idx="100">
                  <c:v>3.3451669033333342</c:v>
                </c:pt>
                <c:pt idx="101">
                  <c:v>3.3368372124999994</c:v>
                </c:pt>
                <c:pt idx="102">
                  <c:v>3.4059642216666663</c:v>
                </c:pt>
                <c:pt idx="103">
                  <c:v>3.5617716774999999</c:v>
                </c:pt>
                <c:pt idx="104">
                  <c:v>3.5789017441666666</c:v>
                </c:pt>
                <c:pt idx="105">
                  <c:v>3.6634207591666663</c:v>
                </c:pt>
                <c:pt idx="106">
                  <c:v>3.7656495174999995</c:v>
                </c:pt>
                <c:pt idx="107">
                  <c:v>3.886797296666666</c:v>
                </c:pt>
                <c:pt idx="108">
                  <c:v>3.9649816525000001</c:v>
                </c:pt>
                <c:pt idx="109">
                  <c:v>4.0400460716666675</c:v>
                </c:pt>
                <c:pt idx="110">
                  <c:v>4.0880835216666673</c:v>
                </c:pt>
                <c:pt idx="111">
                  <c:v>4.1551700925000006</c:v>
                </c:pt>
                <c:pt idx="112">
                  <c:v>4.2837147158333337</c:v>
                </c:pt>
                <c:pt idx="113">
                  <c:v>4.3046777733333332</c:v>
                </c:pt>
                <c:pt idx="114">
                  <c:v>4.3110247733333331</c:v>
                </c:pt>
                <c:pt idx="115">
                  <c:v>4.2251392299999999</c:v>
                </c:pt>
                <c:pt idx="116">
                  <c:v>4.2500008449999997</c:v>
                </c:pt>
                <c:pt idx="117">
                  <c:v>4.3353658683333336</c:v>
                </c:pt>
                <c:pt idx="118">
                  <c:v>4.3022456858333333</c:v>
                </c:pt>
                <c:pt idx="119">
                  <c:v>4.3088196674999999</c:v>
                </c:pt>
                <c:pt idx="120">
                  <c:v>4.292210939166667</c:v>
                </c:pt>
                <c:pt idx="121">
                  <c:v>4.3229507016666666</c:v>
                </c:pt>
                <c:pt idx="122">
                  <c:v>4.3624314658333336</c:v>
                </c:pt>
                <c:pt idx="123">
                  <c:v>4.3751217349999996</c:v>
                </c:pt>
                <c:pt idx="124">
                  <c:v>4.2760390483333337</c:v>
                </c:pt>
                <c:pt idx="125">
                  <c:v>4.3084793733333324</c:v>
                </c:pt>
                <c:pt idx="126">
                  <c:v>4.3075002708333328</c:v>
                </c:pt>
                <c:pt idx="127">
                  <c:v>4.2509201458333337</c:v>
                </c:pt>
                <c:pt idx="128">
                  <c:v>4.2832469633333332</c:v>
                </c:pt>
                <c:pt idx="129">
                  <c:v>4.2090993383333331</c:v>
                </c:pt>
                <c:pt idx="130">
                  <c:v>4.2361484816666666</c:v>
                </c:pt>
                <c:pt idx="131">
                  <c:v>4.299530079166666</c:v>
                </c:pt>
                <c:pt idx="132">
                  <c:v>4.3661899033333329</c:v>
                </c:pt>
                <c:pt idx="133">
                  <c:v>4.3960804483333336</c:v>
                </c:pt>
                <c:pt idx="134">
                  <c:v>4.489757505</c:v>
                </c:pt>
                <c:pt idx="135">
                  <c:v>4.550017289166667</c:v>
                </c:pt>
                <c:pt idx="136">
                  <c:v>4.658578910000001</c:v>
                </c:pt>
                <c:pt idx="137">
                  <c:v>4.8591705141666672</c:v>
                </c:pt>
                <c:pt idx="138">
                  <c:v>4.9924276150000004</c:v>
                </c:pt>
                <c:pt idx="139">
                  <c:v>5.1700801908333336</c:v>
                </c:pt>
                <c:pt idx="140">
                  <c:v>5.1927856925000002</c:v>
                </c:pt>
                <c:pt idx="141">
                  <c:v>5.2845317700000001</c:v>
                </c:pt>
                <c:pt idx="142">
                  <c:v>5.3843151850000011</c:v>
                </c:pt>
                <c:pt idx="143">
                  <c:v>5.395230146666667</c:v>
                </c:pt>
                <c:pt idx="144">
                  <c:v>5.4100309958333339</c:v>
                </c:pt>
                <c:pt idx="145">
                  <c:v>5.4322580599999997</c:v>
                </c:pt>
                <c:pt idx="146">
                  <c:v>5.4049239233333344</c:v>
                </c:pt>
                <c:pt idx="147">
                  <c:v>5.4029577433333342</c:v>
                </c:pt>
                <c:pt idx="148">
                  <c:v>5.3681995325000003</c:v>
                </c:pt>
                <c:pt idx="149">
                  <c:v>5.2644063483333339</c:v>
                </c:pt>
                <c:pt idx="150">
                  <c:v>5.1810310341666677</c:v>
                </c:pt>
                <c:pt idx="151">
                  <c:v>5.1200538725000007</c:v>
                </c:pt>
                <c:pt idx="152">
                  <c:v>5.1809754733333335</c:v>
                </c:pt>
                <c:pt idx="153">
                  <c:v>5.0295195558333328</c:v>
                </c:pt>
                <c:pt idx="154">
                  <c:v>4.9837659200000006</c:v>
                </c:pt>
                <c:pt idx="155">
                  <c:v>4.9055965133333332</c:v>
                </c:pt>
                <c:pt idx="156">
                  <c:v>4.8783436216666667</c:v>
                </c:pt>
                <c:pt idx="157">
                  <c:v>4.8144325216666664</c:v>
                </c:pt>
                <c:pt idx="158">
                  <c:v>4.7472321624999996</c:v>
                </c:pt>
                <c:pt idx="159">
                  <c:v>4.6616365008333327</c:v>
                </c:pt>
                <c:pt idx="160">
                  <c:v>4.5961398066666659</c:v>
                </c:pt>
                <c:pt idx="161">
                  <c:v>4.5273203641666671</c:v>
                </c:pt>
                <c:pt idx="162">
                  <c:v>4.4877859141666674</c:v>
                </c:pt>
                <c:pt idx="163">
                  <c:v>4.4181153875000003</c:v>
                </c:pt>
                <c:pt idx="164">
                  <c:v>4.3369539791666671</c:v>
                </c:pt>
                <c:pt idx="165">
                  <c:v>4.4221574116666664</c:v>
                </c:pt>
                <c:pt idx="166">
                  <c:v>4.4116691124999994</c:v>
                </c:pt>
                <c:pt idx="167">
                  <c:v>4.44285452</c:v>
                </c:pt>
                <c:pt idx="168">
                  <c:v>4.4566516216666665</c:v>
                </c:pt>
                <c:pt idx="169">
                  <c:v>4.4728144291666663</c:v>
                </c:pt>
                <c:pt idx="170">
                  <c:v>4.5335010074999991</c:v>
                </c:pt>
                <c:pt idx="171">
                  <c:v>4.5744386766666665</c:v>
                </c:pt>
                <c:pt idx="172">
                  <c:v>4.6459910474999999</c:v>
                </c:pt>
                <c:pt idx="173">
                  <c:v>4.6713000199999994</c:v>
                </c:pt>
                <c:pt idx="174">
                  <c:v>4.7311071783333327</c:v>
                </c:pt>
                <c:pt idx="175">
                  <c:v>4.8148841483333333</c:v>
                </c:pt>
                <c:pt idx="176">
                  <c:v>4.7579365699999991</c:v>
                </c:pt>
                <c:pt idx="177">
                  <c:v>4.8583663391666656</c:v>
                </c:pt>
                <c:pt idx="178">
                  <c:v>4.9008491049999989</c:v>
                </c:pt>
                <c:pt idx="179">
                  <c:v>4.9644523158333334</c:v>
                </c:pt>
                <c:pt idx="180">
                  <c:v>5.0166956533333336</c:v>
                </c:pt>
                <c:pt idx="181">
                  <c:v>5.0713080441666678</c:v>
                </c:pt>
                <c:pt idx="182">
                  <c:v>5.0787096991666667</c:v>
                </c:pt>
                <c:pt idx="183">
                  <c:v>5.1483565091666668</c:v>
                </c:pt>
                <c:pt idx="184">
                  <c:v>5.1778331608333339</c:v>
                </c:pt>
                <c:pt idx="185">
                  <c:v>5.2389213833333343</c:v>
                </c:pt>
                <c:pt idx="186">
                  <c:v>5.3085734841666676</c:v>
                </c:pt>
                <c:pt idx="187">
                  <c:v>5.3330038008333345</c:v>
                </c:pt>
                <c:pt idx="188">
                  <c:v>5.5323067883333339</c:v>
                </c:pt>
                <c:pt idx="189">
                  <c:v>5.4793582000000001</c:v>
                </c:pt>
                <c:pt idx="190">
                  <c:v>5.5285511216666672</c:v>
                </c:pt>
                <c:pt idx="191">
                  <c:v>5.6390302575000009</c:v>
                </c:pt>
                <c:pt idx="192">
                  <c:v>5.710787789166667</c:v>
                </c:pt>
                <c:pt idx="193">
                  <c:v>5.8060963741666676</c:v>
                </c:pt>
                <c:pt idx="194">
                  <c:v>6.0892638383333342</c:v>
                </c:pt>
                <c:pt idx="195">
                  <c:v>6.0879470991666667</c:v>
                </c:pt>
                <c:pt idx="196">
                  <c:v>6.0398905708333332</c:v>
                </c:pt>
                <c:pt idx="197">
                  <c:v>6.0447742191666665</c:v>
                </c:pt>
                <c:pt idx="198">
                  <c:v>6.0331255941666662</c:v>
                </c:pt>
                <c:pt idx="199">
                  <c:v>6.0923667783333331</c:v>
                </c:pt>
                <c:pt idx="200">
                  <c:v>6.1474536408333336</c:v>
                </c:pt>
                <c:pt idx="201">
                  <c:v>6.2942632858333347</c:v>
                </c:pt>
                <c:pt idx="202">
                  <c:v>6.4164143550000006</c:v>
                </c:pt>
                <c:pt idx="203">
                  <c:v>6.5089782775000016</c:v>
                </c:pt>
                <c:pt idx="204">
                  <c:v>6.5393228950000006</c:v>
                </c:pt>
                <c:pt idx="205">
                  <c:v>6.6350548841666672</c:v>
                </c:pt>
                <c:pt idx="206">
                  <c:v>6.6304565883333337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A-4E83-97E8-E0CB51404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31776"/>
        <c:axId val="243228672"/>
      </c:lineChart>
      <c:dateAx>
        <c:axId val="238331776"/>
        <c:scaling>
          <c:orientation val="minMax"/>
          <c:max val="44286"/>
          <c:min val="38017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43228672"/>
        <c:crosses val="autoZero"/>
        <c:auto val="0"/>
        <c:lblOffset val="100"/>
        <c:baseTimeUnit val="months"/>
      </c:dateAx>
      <c:valAx>
        <c:axId val="243228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מיליארדי ש"ח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812962962962973E-3"/>
              <c:y val="0.1152530555555555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38331776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0771185185185184"/>
          <c:y val="0.87863916666666664"/>
          <c:w val="0.58745132805175182"/>
          <c:h val="6.3380807806547687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zero"/>
    <c:showDLblsOverMax val="0"/>
  </c:chart>
  <c:spPr>
    <a:solidFill>
      <a:srgbClr val="D4EFFC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048875" y="495300"/>
    <xdr:ext cx="5400000" cy="3600000"/>
    <xdr:graphicFrame macro="">
      <xdr:nvGraphicFramePr>
        <xdr:cNvPr id="2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absolute">
    <xdr:from>
      <xdr:col>12</xdr:col>
      <xdr:colOff>285751</xdr:colOff>
      <xdr:row>0</xdr:row>
      <xdr:rowOff>57150</xdr:rowOff>
    </xdr:from>
    <xdr:to>
      <xdr:col>20</xdr:col>
      <xdr:colOff>85726</xdr:colOff>
      <xdr:row>0</xdr:row>
      <xdr:rowOff>417150</xdr:rowOff>
    </xdr:to>
    <xdr:sp macro="" textlink="">
      <xdr:nvSpPr>
        <xdr:cNvPr id="3" name="TextBox 2"/>
        <xdr:cNvSpPr txBox="1"/>
      </xdr:nvSpPr>
      <xdr:spPr>
        <a:xfrm>
          <a:off x="11222345474" y="57150"/>
          <a:ext cx="5286375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שיא נוסף בהיקף הביצועים נרשם במהלך השנה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0.50563</cdr:x>
      <cdr:y>0.9488</cdr:y>
    </cdr:from>
    <cdr:to>
      <cdr:x>1</cdr:x>
      <cdr:y>0.99112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05355" y="5765789"/>
          <a:ext cx="4600570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 eaLnBrk="1" fontAlgn="auto" latinLnBrk="0" hangingPunct="1"/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</a:t>
          </a:r>
          <a:r>
            <a:rPr lang="he-IL" sz="900" b="1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</a:t>
          </a:r>
          <a:r>
            <a:rPr lang="he-IL" sz="9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38017</v>
          </cell>
          <cell r="B2">
            <v>1.19796042</v>
          </cell>
          <cell r="C2">
            <v>1.0571217908333332</v>
          </cell>
        </row>
        <row r="3">
          <cell r="A3">
            <v>38046</v>
          </cell>
          <cell r="B3">
            <v>1.2755756400000002</v>
          </cell>
          <cell r="C3">
            <v>1.0897468658333331</v>
          </cell>
        </row>
        <row r="4">
          <cell r="A4">
            <v>38077</v>
          </cell>
          <cell r="B4">
            <v>1.7269516</v>
          </cell>
          <cell r="C4">
            <v>1.1551804783333333</v>
          </cell>
        </row>
        <row r="5">
          <cell r="A5">
            <v>38107</v>
          </cell>
          <cell r="B5">
            <v>1.01508131</v>
          </cell>
          <cell r="C5">
            <v>1.1712692541666663</v>
          </cell>
        </row>
        <row r="6">
          <cell r="A6">
            <v>38138</v>
          </cell>
          <cell r="B6">
            <v>1.4219524699999999</v>
          </cell>
          <cell r="C6">
            <v>1.2104398766666664</v>
          </cell>
        </row>
        <row r="7">
          <cell r="A7">
            <v>38168</v>
          </cell>
          <cell r="B7">
            <v>1.46706092</v>
          </cell>
          <cell r="C7">
            <v>1.2370076199999998</v>
          </cell>
        </row>
        <row r="8">
          <cell r="A8">
            <v>38199</v>
          </cell>
          <cell r="B8">
            <v>1.38960098</v>
          </cell>
          <cell r="C8">
            <v>1.2411399516666666</v>
          </cell>
        </row>
        <row r="9">
          <cell r="A9">
            <v>38230</v>
          </cell>
          <cell r="B9">
            <v>1.3966311200000001</v>
          </cell>
          <cell r="C9">
            <v>1.2465583783333334</v>
          </cell>
        </row>
        <row r="10">
          <cell r="A10">
            <v>38260</v>
          </cell>
          <cell r="B10">
            <v>1.0601033999999998</v>
          </cell>
          <cell r="C10">
            <v>1.2230696616666665</v>
          </cell>
        </row>
        <row r="11">
          <cell r="A11">
            <v>38291</v>
          </cell>
          <cell r="B11">
            <v>0.96874446999999997</v>
          </cell>
          <cell r="C11">
            <v>1.2411262841666668</v>
          </cell>
        </row>
        <row r="12">
          <cell r="A12">
            <v>38321</v>
          </cell>
          <cell r="B12">
            <v>1.21439012</v>
          </cell>
          <cell r="C12">
            <v>1.2768891991666667</v>
          </cell>
        </row>
        <row r="13">
          <cell r="A13">
            <v>38352</v>
          </cell>
          <cell r="B13">
            <v>1.2579105699999997</v>
          </cell>
          <cell r="C13">
            <v>1.2826635849999999</v>
          </cell>
        </row>
        <row r="14">
          <cell r="A14">
            <v>38383</v>
          </cell>
          <cell r="B14">
            <v>1.2572011699999999</v>
          </cell>
          <cell r="C14">
            <v>1.2876003141666668</v>
          </cell>
        </row>
        <row r="15">
          <cell r="A15">
            <v>38411</v>
          </cell>
          <cell r="B15">
            <v>1.4148238200000001</v>
          </cell>
          <cell r="C15">
            <v>1.2992043291666666</v>
          </cell>
        </row>
        <row r="16">
          <cell r="A16">
            <v>38442</v>
          </cell>
          <cell r="B16">
            <v>1.7403255900000001</v>
          </cell>
          <cell r="C16">
            <v>1.3003188283333336</v>
          </cell>
        </row>
        <row r="17">
          <cell r="A17">
            <v>38472</v>
          </cell>
          <cell r="B17">
            <v>1.63298001</v>
          </cell>
          <cell r="C17">
            <v>1.3518103866666664</v>
          </cell>
        </row>
        <row r="18">
          <cell r="A18">
            <v>38503</v>
          </cell>
          <cell r="B18">
            <v>2.09662945</v>
          </cell>
          <cell r="C18">
            <v>1.4080334683333333</v>
          </cell>
        </row>
        <row r="19">
          <cell r="A19">
            <v>38533</v>
          </cell>
          <cell r="B19">
            <v>2.5051105999999996</v>
          </cell>
          <cell r="C19">
            <v>1.4945376083333333</v>
          </cell>
        </row>
        <row r="20">
          <cell r="A20">
            <v>38564</v>
          </cell>
          <cell r="B20">
            <v>1.8757838199999999</v>
          </cell>
          <cell r="C20">
            <v>1.5350528449999998</v>
          </cell>
        </row>
        <row r="21">
          <cell r="A21">
            <v>38595</v>
          </cell>
          <cell r="B21">
            <v>1.7354563999999999</v>
          </cell>
          <cell r="C21">
            <v>1.5632882849999998</v>
          </cell>
        </row>
        <row r="22">
          <cell r="A22">
            <v>38625</v>
          </cell>
          <cell r="B22">
            <v>1.71387727</v>
          </cell>
          <cell r="C22">
            <v>1.6177694408333334</v>
          </cell>
        </row>
        <row r="23">
          <cell r="A23">
            <v>38656</v>
          </cell>
          <cell r="B23">
            <v>0.93233870000000008</v>
          </cell>
          <cell r="C23">
            <v>1.6147356266666666</v>
          </cell>
        </row>
        <row r="24">
          <cell r="A24">
            <v>38686</v>
          </cell>
          <cell r="B24">
            <v>1.6319660600000001</v>
          </cell>
          <cell r="C24">
            <v>1.6495336216666667</v>
          </cell>
        </row>
        <row r="25">
          <cell r="A25">
            <v>38717</v>
          </cell>
          <cell r="B25">
            <v>1.7055317400000001</v>
          </cell>
          <cell r="C25">
            <v>1.6868353858333336</v>
          </cell>
        </row>
        <row r="26">
          <cell r="A26">
            <v>38748</v>
          </cell>
          <cell r="B26">
            <v>1.3288783399999999</v>
          </cell>
          <cell r="C26">
            <v>1.6928084833333334</v>
          </cell>
        </row>
        <row r="27">
          <cell r="A27">
            <v>38776</v>
          </cell>
          <cell r="B27">
            <v>1.1623664599999999</v>
          </cell>
          <cell r="C27">
            <v>1.6717703700000002</v>
          </cell>
        </row>
        <row r="28">
          <cell r="A28">
            <v>38807</v>
          </cell>
          <cell r="B28">
            <v>1.3333172099999999</v>
          </cell>
          <cell r="C28">
            <v>1.6378530050000002</v>
          </cell>
        </row>
        <row r="29">
          <cell r="A29">
            <v>38837</v>
          </cell>
          <cell r="B29">
            <v>1.0843660500000001</v>
          </cell>
          <cell r="C29">
            <v>1.5921351749999999</v>
          </cell>
        </row>
        <row r="30">
          <cell r="A30">
            <v>38868</v>
          </cell>
          <cell r="B30">
            <v>1.5136422199999999</v>
          </cell>
          <cell r="C30">
            <v>1.5435529058333335</v>
          </cell>
        </row>
        <row r="31">
          <cell r="A31">
            <v>38898</v>
          </cell>
          <cell r="B31">
            <v>1.4085073599999998</v>
          </cell>
          <cell r="C31">
            <v>1.4521693024999998</v>
          </cell>
        </row>
        <row r="32">
          <cell r="A32">
            <v>38929</v>
          </cell>
          <cell r="B32">
            <v>1.5153953600000001</v>
          </cell>
          <cell r="C32">
            <v>1.4221369308333331</v>
          </cell>
        </row>
        <row r="33">
          <cell r="A33">
            <v>38960</v>
          </cell>
          <cell r="B33">
            <v>1.4501188999999999</v>
          </cell>
          <cell r="C33">
            <v>1.3983588058333334</v>
          </cell>
        </row>
        <row r="34">
          <cell r="A34">
            <v>38990</v>
          </cell>
          <cell r="B34">
            <v>1.1619666200000001</v>
          </cell>
          <cell r="C34">
            <v>1.3523662516666668</v>
          </cell>
        </row>
        <row r="35">
          <cell r="A35">
            <v>39021</v>
          </cell>
          <cell r="B35">
            <v>1.0815109999999999</v>
          </cell>
          <cell r="C35">
            <v>1.3647972766666665</v>
          </cell>
        </row>
        <row r="36">
          <cell r="A36">
            <v>39051</v>
          </cell>
          <cell r="B36">
            <v>1.2643528400000001</v>
          </cell>
          <cell r="C36">
            <v>1.3341628416666664</v>
          </cell>
        </row>
        <row r="37">
          <cell r="A37">
            <v>39082</v>
          </cell>
          <cell r="B37">
            <v>1.6057084399999999</v>
          </cell>
          <cell r="C37">
            <v>1.3258442333333331</v>
          </cell>
        </row>
        <row r="38">
          <cell r="A38">
            <v>39113</v>
          </cell>
          <cell r="B38">
            <v>1.4571465400000001</v>
          </cell>
          <cell r="C38">
            <v>1.3365332499999998</v>
          </cell>
        </row>
        <row r="39">
          <cell r="A39">
            <v>39141</v>
          </cell>
          <cell r="B39">
            <v>1.4663663999999998</v>
          </cell>
          <cell r="C39">
            <v>1.3618665783333332</v>
          </cell>
        </row>
        <row r="40">
          <cell r="A40">
            <v>39172</v>
          </cell>
          <cell r="B40">
            <v>1.75607392</v>
          </cell>
          <cell r="C40">
            <v>1.3970963041666666</v>
          </cell>
        </row>
        <row r="41">
          <cell r="A41">
            <v>39202</v>
          </cell>
          <cell r="B41">
            <v>1.2559893500000001</v>
          </cell>
          <cell r="C41">
            <v>1.4113982458333334</v>
          </cell>
        </row>
        <row r="42">
          <cell r="A42">
            <v>39233</v>
          </cell>
          <cell r="B42">
            <v>1.8251221299999998</v>
          </cell>
          <cell r="C42">
            <v>1.4373549050000001</v>
          </cell>
        </row>
        <row r="43">
          <cell r="A43">
            <v>39263</v>
          </cell>
          <cell r="B43">
            <v>2.2418424400000001</v>
          </cell>
          <cell r="C43">
            <v>1.5067994950000001</v>
          </cell>
        </row>
        <row r="44">
          <cell r="A44">
            <v>39294</v>
          </cell>
          <cell r="B44">
            <v>2.7576801800000004</v>
          </cell>
          <cell r="C44">
            <v>1.6103232300000003</v>
          </cell>
        </row>
        <row r="45">
          <cell r="A45">
            <v>39325</v>
          </cell>
          <cell r="B45">
            <v>2.6706480799999999</v>
          </cell>
          <cell r="C45">
            <v>1.7120339950000003</v>
          </cell>
        </row>
        <row r="46">
          <cell r="A46">
            <v>39355</v>
          </cell>
          <cell r="B46">
            <v>1.9432813799999999</v>
          </cell>
          <cell r="C46">
            <v>1.7771435583333333</v>
          </cell>
        </row>
        <row r="47">
          <cell r="A47">
            <v>39386</v>
          </cell>
          <cell r="B47">
            <v>2.00953743</v>
          </cell>
          <cell r="C47">
            <v>1.8544790941666669</v>
          </cell>
        </row>
        <row r="48">
          <cell r="A48">
            <v>39416</v>
          </cell>
          <cell r="B48">
            <v>1.8782222399999999</v>
          </cell>
          <cell r="C48">
            <v>1.9056348775</v>
          </cell>
        </row>
        <row r="49">
          <cell r="A49">
            <v>39447</v>
          </cell>
          <cell r="B49">
            <v>2.5443116399999997</v>
          </cell>
          <cell r="C49">
            <v>1.9838518108333334</v>
          </cell>
        </row>
        <row r="50">
          <cell r="A50">
            <v>39478</v>
          </cell>
          <cell r="B50">
            <v>2.2040128800000005</v>
          </cell>
          <cell r="C50">
            <v>2.0460906725000001</v>
          </cell>
        </row>
        <row r="51">
          <cell r="A51">
            <v>39507</v>
          </cell>
          <cell r="B51">
            <v>1.9510873700000002</v>
          </cell>
          <cell r="C51">
            <v>2.0864840866666667</v>
          </cell>
        </row>
        <row r="52">
          <cell r="A52">
            <v>39538</v>
          </cell>
          <cell r="B52">
            <v>2.1669780099999998</v>
          </cell>
          <cell r="C52">
            <v>2.1207260941666668</v>
          </cell>
        </row>
        <row r="53">
          <cell r="A53">
            <v>39568</v>
          </cell>
          <cell r="B53">
            <v>2.1586584200000001</v>
          </cell>
          <cell r="C53">
            <v>2.1959485166666668</v>
          </cell>
        </row>
        <row r="54">
          <cell r="A54">
            <v>39599</v>
          </cell>
          <cell r="B54">
            <v>2.8340323599999997</v>
          </cell>
          <cell r="C54">
            <v>2.2800243691666666</v>
          </cell>
        </row>
        <row r="55">
          <cell r="A55">
            <v>39629</v>
          </cell>
          <cell r="B55">
            <v>2.9622051699999998</v>
          </cell>
          <cell r="C55">
            <v>2.3400545966666666</v>
          </cell>
        </row>
        <row r="56">
          <cell r="A56">
            <v>39660</v>
          </cell>
          <cell r="B56">
            <v>3.4675196400000003</v>
          </cell>
          <cell r="C56">
            <v>2.3992078849999996</v>
          </cell>
        </row>
        <row r="57">
          <cell r="A57">
            <v>39691</v>
          </cell>
          <cell r="B57">
            <v>2.8598886799999996</v>
          </cell>
          <cell r="C57">
            <v>2.414977935</v>
          </cell>
        </row>
        <row r="58">
          <cell r="A58">
            <v>39721</v>
          </cell>
          <cell r="B58">
            <v>2.8075640900000001</v>
          </cell>
          <cell r="C58">
            <v>2.4870014941666665</v>
          </cell>
        </row>
        <row r="59">
          <cell r="A59">
            <v>39752</v>
          </cell>
          <cell r="B59">
            <v>1.9912672300000001</v>
          </cell>
          <cell r="C59">
            <v>2.4854789774999997</v>
          </cell>
        </row>
        <row r="60">
          <cell r="A60">
            <v>39782</v>
          </cell>
          <cell r="B60">
            <v>2.04647669</v>
          </cell>
          <cell r="C60">
            <v>2.4995001816666664</v>
          </cell>
        </row>
        <row r="61">
          <cell r="A61">
            <v>39813</v>
          </cell>
          <cell r="B61">
            <v>2.3631643400000004</v>
          </cell>
          <cell r="C61">
            <v>2.4844045733333333</v>
          </cell>
        </row>
        <row r="62">
          <cell r="A62">
            <v>39844</v>
          </cell>
          <cell r="B62">
            <v>1.8155775599999999</v>
          </cell>
          <cell r="C62">
            <v>2.4520349633333334</v>
          </cell>
        </row>
        <row r="63">
          <cell r="A63">
            <v>39872</v>
          </cell>
          <cell r="B63">
            <v>1.80779673</v>
          </cell>
          <cell r="C63">
            <v>2.4400940766666666</v>
          </cell>
        </row>
        <row r="64">
          <cell r="A64">
            <v>39903</v>
          </cell>
          <cell r="B64">
            <v>2.35269752</v>
          </cell>
          <cell r="C64">
            <v>2.4555707025000002</v>
          </cell>
        </row>
        <row r="65">
          <cell r="A65">
            <v>39933</v>
          </cell>
          <cell r="B65">
            <v>1.9571000999999999</v>
          </cell>
          <cell r="C65">
            <v>2.4387741758333337</v>
          </cell>
        </row>
        <row r="66">
          <cell r="A66">
            <v>39964</v>
          </cell>
          <cell r="B66">
            <v>2.7098793699999999</v>
          </cell>
          <cell r="C66">
            <v>2.4284280933333333</v>
          </cell>
        </row>
        <row r="67">
          <cell r="A67">
            <v>39994</v>
          </cell>
          <cell r="B67">
            <v>3.5700294799999996</v>
          </cell>
          <cell r="C67">
            <v>2.4790801191666669</v>
          </cell>
        </row>
        <row r="68">
          <cell r="A68">
            <v>40025</v>
          </cell>
          <cell r="B68">
            <v>3.2765692899999999</v>
          </cell>
          <cell r="C68">
            <v>2.4631675899999999</v>
          </cell>
        </row>
        <row r="69">
          <cell r="A69">
            <v>40056</v>
          </cell>
          <cell r="B69">
            <v>3.7538936700000001</v>
          </cell>
          <cell r="C69">
            <v>2.5376680058333334</v>
          </cell>
        </row>
        <row r="70">
          <cell r="A70">
            <v>40086</v>
          </cell>
          <cell r="B70">
            <v>3.1003648100000003</v>
          </cell>
          <cell r="C70">
            <v>2.5620680658333335</v>
          </cell>
        </row>
        <row r="71">
          <cell r="A71">
            <v>40117</v>
          </cell>
          <cell r="B71">
            <v>2.8430315399999997</v>
          </cell>
          <cell r="C71">
            <v>2.6330484250000001</v>
          </cell>
        </row>
        <row r="72">
          <cell r="A72">
            <v>40147</v>
          </cell>
          <cell r="B72">
            <v>3.3000376299999998</v>
          </cell>
          <cell r="C72">
            <v>2.7375118366666662</v>
          </cell>
        </row>
        <row r="73">
          <cell r="A73">
            <v>40178</v>
          </cell>
          <cell r="B73">
            <v>3.8769105099999996</v>
          </cell>
          <cell r="C73">
            <v>2.8636573508333334</v>
          </cell>
        </row>
        <row r="74">
          <cell r="A74">
            <v>40209</v>
          </cell>
          <cell r="B74">
            <v>3.1931914300000002</v>
          </cell>
          <cell r="C74">
            <v>2.9784585066666662</v>
          </cell>
        </row>
        <row r="75">
          <cell r="A75">
            <v>40237</v>
          </cell>
          <cell r="B75">
            <v>3.1157614500000004</v>
          </cell>
          <cell r="C75">
            <v>3.0874555666666663</v>
          </cell>
        </row>
        <row r="76">
          <cell r="A76">
            <v>40268</v>
          </cell>
          <cell r="B76">
            <v>3.7931297599999998</v>
          </cell>
          <cell r="C76">
            <v>3.207491586666666</v>
          </cell>
        </row>
        <row r="77">
          <cell r="A77">
            <v>40298</v>
          </cell>
          <cell r="B77">
            <v>3.2086255399999994</v>
          </cell>
          <cell r="C77">
            <v>3.3117853733333327</v>
          </cell>
        </row>
        <row r="78">
          <cell r="A78">
            <v>40329</v>
          </cell>
          <cell r="B78">
            <v>3.8983918599999998</v>
          </cell>
          <cell r="C78">
            <v>3.4108280808333329</v>
          </cell>
        </row>
        <row r="79">
          <cell r="A79">
            <v>40359</v>
          </cell>
          <cell r="B79">
            <v>4.7640186899999994</v>
          </cell>
          <cell r="C79">
            <v>3.5103271816666659</v>
          </cell>
        </row>
        <row r="80">
          <cell r="A80">
            <v>40390</v>
          </cell>
          <cell r="B80">
            <v>4.28422722</v>
          </cell>
          <cell r="C80">
            <v>3.5942986758333331</v>
          </cell>
        </row>
        <row r="81">
          <cell r="A81">
            <v>40421</v>
          </cell>
          <cell r="B81">
            <v>4.6338182100000003</v>
          </cell>
          <cell r="C81">
            <v>3.6676257208333332</v>
          </cell>
        </row>
        <row r="82">
          <cell r="A82">
            <v>40451</v>
          </cell>
          <cell r="B82">
            <v>3.2030472999999997</v>
          </cell>
          <cell r="C82">
            <v>3.6761825950000002</v>
          </cell>
        </row>
        <row r="83">
          <cell r="A83">
            <v>40482</v>
          </cell>
          <cell r="B83">
            <v>3.8098414399999996</v>
          </cell>
          <cell r="C83">
            <v>3.756750086666667</v>
          </cell>
        </row>
        <row r="84">
          <cell r="A84">
            <v>40512</v>
          </cell>
          <cell r="B84">
            <v>4.23174677</v>
          </cell>
          <cell r="C84">
            <v>3.8343925149999998</v>
          </cell>
        </row>
        <row r="85">
          <cell r="A85">
            <v>40543</v>
          </cell>
          <cell r="B85">
            <v>4.6204788800000003</v>
          </cell>
          <cell r="C85">
            <v>3.8963565458333336</v>
          </cell>
        </row>
        <row r="86">
          <cell r="A86">
            <v>40574</v>
          </cell>
          <cell r="B86">
            <v>3.9562452400000003</v>
          </cell>
          <cell r="C86">
            <v>3.9599443633333338</v>
          </cell>
        </row>
        <row r="87">
          <cell r="A87">
            <v>40602</v>
          </cell>
          <cell r="B87">
            <v>3.9574352899999998</v>
          </cell>
          <cell r="C87">
            <v>4.0300838500000005</v>
          </cell>
        </row>
        <row r="88">
          <cell r="A88">
            <v>40633</v>
          </cell>
          <cell r="B88">
            <v>4.6632777799999996</v>
          </cell>
          <cell r="C88">
            <v>4.1025961850000003</v>
          </cell>
        </row>
        <row r="89">
          <cell r="A89">
            <v>40663</v>
          </cell>
          <cell r="B89">
            <v>3.54428784</v>
          </cell>
          <cell r="C89">
            <v>4.1305680433333336</v>
          </cell>
        </row>
        <row r="90">
          <cell r="A90">
            <v>40694</v>
          </cell>
          <cell r="B90">
            <v>4.7518669099999995</v>
          </cell>
          <cell r="C90">
            <v>4.2016909641666667</v>
          </cell>
        </row>
        <row r="91">
          <cell r="A91">
            <v>40724</v>
          </cell>
          <cell r="B91">
            <v>4.0416253000000006</v>
          </cell>
          <cell r="C91">
            <v>4.1414915150000002</v>
          </cell>
        </row>
        <row r="92">
          <cell r="A92">
            <v>40755</v>
          </cell>
          <cell r="B92">
            <v>4.0967960000000003</v>
          </cell>
          <cell r="C92">
            <v>4.125872246666666</v>
          </cell>
        </row>
        <row r="93">
          <cell r="A93">
            <v>40786</v>
          </cell>
          <cell r="B93">
            <v>3.9471620300000003</v>
          </cell>
          <cell r="C93">
            <v>4.0686508983333329</v>
          </cell>
        </row>
        <row r="94">
          <cell r="A94">
            <v>40816</v>
          </cell>
          <cell r="B94">
            <v>3.0295279299999995</v>
          </cell>
          <cell r="C94">
            <v>4.0541909508333331</v>
          </cell>
        </row>
        <row r="95">
          <cell r="A95">
            <v>40847</v>
          </cell>
          <cell r="B95">
            <v>2.3651783499999999</v>
          </cell>
          <cell r="C95">
            <v>3.9338023600000001</v>
          </cell>
        </row>
        <row r="96">
          <cell r="A96">
            <v>40877</v>
          </cell>
          <cell r="B96">
            <v>2.8742023400000005</v>
          </cell>
          <cell r="C96">
            <v>3.8206736575000004</v>
          </cell>
        </row>
        <row r="97">
          <cell r="A97">
            <v>40908</v>
          </cell>
          <cell r="B97">
            <v>3.2104510200000003</v>
          </cell>
          <cell r="C97">
            <v>3.7031713358333338</v>
          </cell>
        </row>
        <row r="98">
          <cell r="A98">
            <v>40939</v>
          </cell>
          <cell r="B98">
            <v>3.0328524699999999</v>
          </cell>
          <cell r="C98">
            <v>3.6262219383333338</v>
          </cell>
        </row>
        <row r="99">
          <cell r="A99">
            <v>40968</v>
          </cell>
          <cell r="B99">
            <v>2.9926048199999999</v>
          </cell>
          <cell r="C99">
            <v>3.5458193991666671</v>
          </cell>
        </row>
        <row r="100">
          <cell r="A100">
            <v>40999</v>
          </cell>
          <cell r="B100">
            <v>3.4238144300000006</v>
          </cell>
          <cell r="C100">
            <v>3.442530786666667</v>
          </cell>
        </row>
        <row r="101">
          <cell r="A101">
            <v>41029</v>
          </cell>
          <cell r="B101">
            <v>3.0255789499999999</v>
          </cell>
          <cell r="C101">
            <v>3.3993050458333336</v>
          </cell>
        </row>
        <row r="102">
          <cell r="A102">
            <v>41060</v>
          </cell>
          <cell r="B102">
            <v>4.1022091999999999</v>
          </cell>
          <cell r="C102">
            <v>3.3451669033333342</v>
          </cell>
        </row>
        <row r="103">
          <cell r="A103">
            <v>41090</v>
          </cell>
          <cell r="B103">
            <v>3.9416690099999996</v>
          </cell>
          <cell r="C103">
            <v>3.3368372124999994</v>
          </cell>
        </row>
        <row r="104">
          <cell r="A104">
            <v>41121</v>
          </cell>
          <cell r="B104">
            <v>4.9263201100000007</v>
          </cell>
          <cell r="C104">
            <v>3.4059642216666663</v>
          </cell>
        </row>
        <row r="105">
          <cell r="A105">
            <v>41152</v>
          </cell>
          <cell r="B105">
            <v>5.8168515000000003</v>
          </cell>
          <cell r="C105">
            <v>3.5617716774999999</v>
          </cell>
        </row>
        <row r="106">
          <cell r="A106">
            <v>41182</v>
          </cell>
          <cell r="B106">
            <v>3.2350887300000002</v>
          </cell>
          <cell r="C106">
            <v>3.5789017441666666</v>
          </cell>
        </row>
        <row r="107">
          <cell r="A107">
            <v>41213</v>
          </cell>
          <cell r="B107">
            <v>3.3794065299999998</v>
          </cell>
          <cell r="C107">
            <v>3.6634207591666663</v>
          </cell>
        </row>
        <row r="108">
          <cell r="A108">
            <v>41243</v>
          </cell>
          <cell r="B108">
            <v>4.1009474399999997</v>
          </cell>
          <cell r="C108">
            <v>3.7656495174999995</v>
          </cell>
        </row>
        <row r="109">
          <cell r="A109">
            <v>41274</v>
          </cell>
          <cell r="B109">
            <v>4.6642243700000003</v>
          </cell>
          <cell r="C109">
            <v>3.886797296666666</v>
          </cell>
        </row>
        <row r="110">
          <cell r="A110">
            <v>41305</v>
          </cell>
          <cell r="B110">
            <v>3.9710647399999996</v>
          </cell>
          <cell r="C110">
            <v>3.9649816525000001</v>
          </cell>
        </row>
        <row r="111">
          <cell r="A111">
            <v>41333</v>
          </cell>
          <cell r="B111">
            <v>3.8933778500000003</v>
          </cell>
          <cell r="C111">
            <v>4.0400460716666675</v>
          </cell>
        </row>
        <row r="112">
          <cell r="A112">
            <v>41364</v>
          </cell>
          <cell r="B112">
            <v>4.0002638299999997</v>
          </cell>
          <cell r="C112">
            <v>4.0880835216666673</v>
          </cell>
        </row>
        <row r="113">
          <cell r="A113">
            <v>41394</v>
          </cell>
          <cell r="B113">
            <v>3.8306177999999997</v>
          </cell>
          <cell r="C113">
            <v>4.1551700925000006</v>
          </cell>
        </row>
        <row r="114">
          <cell r="A114">
            <v>41425</v>
          </cell>
          <cell r="B114">
            <v>5.6447446799999996</v>
          </cell>
          <cell r="C114">
            <v>4.2837147158333337</v>
          </cell>
        </row>
        <row r="115">
          <cell r="A115">
            <v>41455</v>
          </cell>
          <cell r="B115">
            <v>4.1932257000000002</v>
          </cell>
          <cell r="C115">
            <v>4.3046777733333332</v>
          </cell>
        </row>
        <row r="116">
          <cell r="A116">
            <v>41486</v>
          </cell>
          <cell r="B116">
            <v>5.0024841099999993</v>
          </cell>
          <cell r="C116">
            <v>4.3110247733333331</v>
          </cell>
        </row>
        <row r="117">
          <cell r="A117">
            <v>41517</v>
          </cell>
          <cell r="B117">
            <v>4.7862249799999992</v>
          </cell>
          <cell r="C117">
            <v>4.2251392299999999</v>
          </cell>
        </row>
        <row r="118">
          <cell r="A118">
            <v>41547</v>
          </cell>
          <cell r="B118">
            <v>3.53342811</v>
          </cell>
          <cell r="C118">
            <v>4.2500008449999997</v>
          </cell>
        </row>
        <row r="119">
          <cell r="A119">
            <v>41578</v>
          </cell>
          <cell r="B119">
            <v>4.4037868100000006</v>
          </cell>
          <cell r="C119">
            <v>4.3353658683333336</v>
          </cell>
        </row>
        <row r="120">
          <cell r="A120">
            <v>41608</v>
          </cell>
          <cell r="B120">
            <v>3.7035052500000001</v>
          </cell>
          <cell r="C120">
            <v>4.3022456858333333</v>
          </cell>
        </row>
        <row r="121">
          <cell r="A121">
            <v>41639</v>
          </cell>
          <cell r="B121">
            <v>4.74311215</v>
          </cell>
          <cell r="C121">
            <v>4.3088196674999999</v>
          </cell>
        </row>
        <row r="122">
          <cell r="A122">
            <v>41670</v>
          </cell>
          <cell r="B122">
            <v>3.77176</v>
          </cell>
          <cell r="C122">
            <v>4.292210939166667</v>
          </cell>
        </row>
        <row r="123">
          <cell r="A123">
            <v>41698</v>
          </cell>
          <cell r="B123">
            <v>4.2622549999999997</v>
          </cell>
          <cell r="C123">
            <v>4.3229507016666666</v>
          </cell>
        </row>
        <row r="124">
          <cell r="A124">
            <v>41729</v>
          </cell>
          <cell r="B124">
            <v>4.4740330000000004</v>
          </cell>
          <cell r="C124">
            <v>4.3624314658333336</v>
          </cell>
        </row>
        <row r="125">
          <cell r="A125">
            <v>41759</v>
          </cell>
          <cell r="B125">
            <v>3.9829010300000003</v>
          </cell>
          <cell r="C125">
            <v>4.3751217349999996</v>
          </cell>
        </row>
        <row r="126">
          <cell r="A126">
            <v>41790</v>
          </cell>
          <cell r="B126">
            <v>4.4557524399999995</v>
          </cell>
          <cell r="C126">
            <v>4.2760390483333337</v>
          </cell>
        </row>
        <row r="127">
          <cell r="A127">
            <v>41820</v>
          </cell>
          <cell r="B127">
            <v>4.5825095999999998</v>
          </cell>
          <cell r="C127">
            <v>4.3084793733333324</v>
          </cell>
        </row>
        <row r="128">
          <cell r="A128">
            <v>41851</v>
          </cell>
          <cell r="B128">
            <v>4.9907348799999998</v>
          </cell>
          <cell r="C128">
            <v>4.3075002708333328</v>
          </cell>
        </row>
        <row r="129">
          <cell r="A129">
            <v>41882</v>
          </cell>
          <cell r="B129">
            <v>4.1072634799999994</v>
          </cell>
          <cell r="C129">
            <v>4.2509201458333337</v>
          </cell>
        </row>
        <row r="130">
          <cell r="A130">
            <v>41912</v>
          </cell>
          <cell r="B130">
            <v>3.9213499199999999</v>
          </cell>
          <cell r="C130">
            <v>4.2832469633333332</v>
          </cell>
        </row>
        <row r="131">
          <cell r="A131">
            <v>41943</v>
          </cell>
          <cell r="B131">
            <v>3.51401531</v>
          </cell>
          <cell r="C131">
            <v>4.2090993383333331</v>
          </cell>
        </row>
        <row r="132">
          <cell r="A132">
            <v>41973</v>
          </cell>
          <cell r="B132">
            <v>4.0280949699999997</v>
          </cell>
          <cell r="C132">
            <v>4.2361484816666666</v>
          </cell>
        </row>
        <row r="133">
          <cell r="A133">
            <v>42004</v>
          </cell>
          <cell r="B133">
            <v>5.5036913200000006</v>
          </cell>
          <cell r="C133">
            <v>4.299530079166666</v>
          </cell>
        </row>
        <row r="134">
          <cell r="A134">
            <v>42035</v>
          </cell>
          <cell r="B134">
            <v>4.571677890000001</v>
          </cell>
          <cell r="C134">
            <v>4.3661899033333329</v>
          </cell>
        </row>
        <row r="135">
          <cell r="A135">
            <v>42063</v>
          </cell>
          <cell r="B135">
            <v>4.6209415400000005</v>
          </cell>
          <cell r="C135">
            <v>4.3960804483333336</v>
          </cell>
        </row>
        <row r="136">
          <cell r="A136">
            <v>42094</v>
          </cell>
          <cell r="B136">
            <v>5.5981576799999999</v>
          </cell>
          <cell r="C136">
            <v>4.489757505</v>
          </cell>
        </row>
        <row r="137">
          <cell r="A137">
            <v>42124</v>
          </cell>
          <cell r="B137">
            <v>4.7060184400000002</v>
          </cell>
          <cell r="C137">
            <v>4.550017289166667</v>
          </cell>
        </row>
        <row r="138">
          <cell r="A138">
            <v>42155</v>
          </cell>
          <cell r="B138">
            <v>5.7584918900000002</v>
          </cell>
          <cell r="C138">
            <v>4.658578910000001</v>
          </cell>
        </row>
        <row r="139">
          <cell r="A139">
            <v>42185</v>
          </cell>
          <cell r="B139">
            <v>6.9896088499999998</v>
          </cell>
          <cell r="C139">
            <v>4.8591705141666672</v>
          </cell>
        </row>
        <row r="140">
          <cell r="A140">
            <v>42216</v>
          </cell>
          <cell r="B140">
            <v>6.5898200899999999</v>
          </cell>
          <cell r="C140">
            <v>4.9924276150000004</v>
          </cell>
        </row>
        <row r="141">
          <cell r="A141">
            <v>42247</v>
          </cell>
          <cell r="B141">
            <v>6.23909439</v>
          </cell>
          <cell r="C141">
            <v>5.1700801908333336</v>
          </cell>
        </row>
        <row r="142">
          <cell r="A142">
            <v>42277</v>
          </cell>
          <cell r="B142">
            <v>4.1938159400000004</v>
          </cell>
          <cell r="C142">
            <v>5.1927856925000002</v>
          </cell>
        </row>
        <row r="143">
          <cell r="A143">
            <v>42308</v>
          </cell>
          <cell r="B143">
            <v>4.6149682400000005</v>
          </cell>
          <cell r="C143">
            <v>5.2845317700000001</v>
          </cell>
        </row>
        <row r="144">
          <cell r="A144">
            <v>42338</v>
          </cell>
          <cell r="B144">
            <v>5.22549595</v>
          </cell>
          <cell r="C144">
            <v>5.3843151850000011</v>
          </cell>
        </row>
        <row r="145">
          <cell r="A145">
            <v>42369</v>
          </cell>
          <cell r="B145">
            <v>5.6346708599999999</v>
          </cell>
          <cell r="C145">
            <v>5.395230146666667</v>
          </cell>
        </row>
        <row r="146">
          <cell r="A146">
            <v>42400</v>
          </cell>
          <cell r="B146">
            <v>4.7492880800000004</v>
          </cell>
          <cell r="C146">
            <v>5.4100309958333339</v>
          </cell>
        </row>
        <row r="147">
          <cell r="A147">
            <v>42429</v>
          </cell>
          <cell r="B147">
            <v>4.8876663100000002</v>
          </cell>
          <cell r="C147">
            <v>5.4322580599999997</v>
          </cell>
        </row>
        <row r="148">
          <cell r="A148">
            <v>42460</v>
          </cell>
          <cell r="B148">
            <v>5.2701480400000005</v>
          </cell>
          <cell r="C148">
            <v>5.4049239233333344</v>
          </cell>
        </row>
        <row r="149">
          <cell r="A149">
            <v>42490</v>
          </cell>
          <cell r="B149">
            <v>4.6824242800000002</v>
          </cell>
          <cell r="C149">
            <v>5.4029577433333342</v>
          </cell>
        </row>
        <row r="150">
          <cell r="A150">
            <v>42521</v>
          </cell>
          <cell r="B150">
            <v>5.3413933600000005</v>
          </cell>
          <cell r="C150">
            <v>5.3681995325000003</v>
          </cell>
        </row>
        <row r="151">
          <cell r="A151">
            <v>42551</v>
          </cell>
          <cell r="B151">
            <v>5.7440906400000005</v>
          </cell>
          <cell r="C151">
            <v>5.2644063483333339</v>
          </cell>
        </row>
        <row r="152">
          <cell r="A152">
            <v>42582</v>
          </cell>
          <cell r="B152">
            <v>5.5893163199999991</v>
          </cell>
          <cell r="C152">
            <v>5.1810310341666677</v>
          </cell>
        </row>
        <row r="153">
          <cell r="A153">
            <v>42613</v>
          </cell>
          <cell r="B153">
            <v>5.5073684499999995</v>
          </cell>
          <cell r="C153">
            <v>5.1200538725000007</v>
          </cell>
        </row>
        <row r="154">
          <cell r="A154">
            <v>42643</v>
          </cell>
          <cell r="B154">
            <v>4.9248751500000001</v>
          </cell>
          <cell r="C154">
            <v>5.1809754733333335</v>
          </cell>
        </row>
        <row r="155">
          <cell r="A155">
            <v>42674</v>
          </cell>
          <cell r="B155">
            <v>2.7974972299999998</v>
          </cell>
          <cell r="C155">
            <v>5.0295195558333328</v>
          </cell>
        </row>
        <row r="156">
          <cell r="A156">
            <v>42704</v>
          </cell>
          <cell r="B156">
            <v>4.6764523200000001</v>
          </cell>
          <cell r="C156">
            <v>4.9837659200000006</v>
          </cell>
        </row>
        <row r="157">
          <cell r="A157">
            <v>42735</v>
          </cell>
          <cell r="B157">
            <v>4.6966379799999993</v>
          </cell>
          <cell r="C157">
            <v>4.9055965133333332</v>
          </cell>
        </row>
        <row r="158">
          <cell r="A158">
            <v>42766</v>
          </cell>
          <cell r="B158">
            <v>4.4222533799999999</v>
          </cell>
          <cell r="C158">
            <v>4.8783436216666667</v>
          </cell>
        </row>
        <row r="159">
          <cell r="A159">
            <v>42794</v>
          </cell>
          <cell r="B159">
            <v>4.1207331099999998</v>
          </cell>
          <cell r="C159">
            <v>4.8144325216666664</v>
          </cell>
        </row>
        <row r="160">
          <cell r="A160">
            <v>42825</v>
          </cell>
          <cell r="B160">
            <v>4.46374373</v>
          </cell>
          <cell r="C160">
            <v>4.7472321624999996</v>
          </cell>
        </row>
        <row r="161">
          <cell r="A161">
            <v>42855</v>
          </cell>
          <cell r="B161">
            <v>3.6552763400000003</v>
          </cell>
          <cell r="C161">
            <v>4.6616365008333327</v>
          </cell>
        </row>
        <row r="162">
          <cell r="A162">
            <v>42886</v>
          </cell>
          <cell r="B162">
            <v>4.5554330300000005</v>
          </cell>
          <cell r="C162">
            <v>4.5961398066666659</v>
          </cell>
        </row>
        <row r="163">
          <cell r="A163">
            <v>42916</v>
          </cell>
          <cell r="B163">
            <v>4.9182573300000003</v>
          </cell>
          <cell r="C163">
            <v>4.5273203641666671</v>
          </cell>
        </row>
        <row r="164">
          <cell r="A164">
            <v>42947</v>
          </cell>
          <cell r="B164">
            <v>5.1149029199999996</v>
          </cell>
          <cell r="C164">
            <v>4.4877859141666674</v>
          </cell>
        </row>
        <row r="165">
          <cell r="A165">
            <v>42978</v>
          </cell>
          <cell r="B165">
            <v>4.671322130000001</v>
          </cell>
          <cell r="C165">
            <v>4.4181153875000003</v>
          </cell>
        </row>
        <row r="166">
          <cell r="A166">
            <v>43008</v>
          </cell>
          <cell r="B166">
            <v>3.9509382499999997</v>
          </cell>
          <cell r="C166">
            <v>4.3369539791666671</v>
          </cell>
        </row>
        <row r="167">
          <cell r="A167">
            <v>43039</v>
          </cell>
          <cell r="B167">
            <v>3.8199384199999997</v>
          </cell>
          <cell r="C167">
            <v>4.4221574116666664</v>
          </cell>
        </row>
        <row r="168">
          <cell r="A168">
            <v>43069</v>
          </cell>
          <cell r="B168">
            <v>4.5505927300000009</v>
          </cell>
          <cell r="C168">
            <v>4.4116691124999994</v>
          </cell>
        </row>
        <row r="169">
          <cell r="A169">
            <v>43100</v>
          </cell>
          <cell r="B169">
            <v>5.07086287</v>
          </cell>
          <cell r="C169">
            <v>4.44285452</v>
          </cell>
        </row>
        <row r="170">
          <cell r="A170">
            <v>43131</v>
          </cell>
          <cell r="B170">
            <v>4.5878185999999994</v>
          </cell>
          <cell r="C170">
            <v>4.4566516216666665</v>
          </cell>
        </row>
        <row r="171">
          <cell r="A171">
            <v>43159</v>
          </cell>
          <cell r="B171">
            <v>4.3146867999999996</v>
          </cell>
          <cell r="C171">
            <v>4.4728144291666663</v>
          </cell>
        </row>
        <row r="172">
          <cell r="A172">
            <v>43190</v>
          </cell>
          <cell r="B172">
            <v>5.1919826699999998</v>
          </cell>
          <cell r="C172">
            <v>4.5335010074999991</v>
          </cell>
        </row>
        <row r="173">
          <cell r="A173">
            <v>43220</v>
          </cell>
          <cell r="B173">
            <v>4.1465283700000004</v>
          </cell>
          <cell r="C173">
            <v>4.5744386766666665</v>
          </cell>
        </row>
        <row r="174">
          <cell r="A174">
            <v>43251</v>
          </cell>
          <cell r="B174">
            <v>5.4140614799999991</v>
          </cell>
          <cell r="C174">
            <v>4.6459910474999999</v>
          </cell>
        </row>
        <row r="175">
          <cell r="A175">
            <v>43281</v>
          </cell>
          <cell r="B175">
            <v>5.221965</v>
          </cell>
          <cell r="C175">
            <v>4.6713000199999994</v>
          </cell>
        </row>
        <row r="176">
          <cell r="A176">
            <v>43312</v>
          </cell>
          <cell r="B176">
            <v>5.8325888200000007</v>
          </cell>
          <cell r="C176">
            <v>4.7311071783333327</v>
          </cell>
        </row>
        <row r="177">
          <cell r="A177">
            <v>43343</v>
          </cell>
          <cell r="B177">
            <v>5.6766457700000004</v>
          </cell>
          <cell r="C177">
            <v>4.8148841483333333</v>
          </cell>
        </row>
        <row r="178">
          <cell r="A178">
            <v>43373</v>
          </cell>
          <cell r="B178">
            <v>3.26756731</v>
          </cell>
          <cell r="C178">
            <v>4.7579365699999991</v>
          </cell>
        </row>
        <row r="179">
          <cell r="A179">
            <v>43404</v>
          </cell>
          <cell r="B179">
            <v>5.0250956500000008</v>
          </cell>
          <cell r="C179">
            <v>4.8583663391666656</v>
          </cell>
        </row>
        <row r="180">
          <cell r="A180">
            <v>43434</v>
          </cell>
          <cell r="B180">
            <v>5.0603859199999999</v>
          </cell>
          <cell r="C180">
            <v>4.9008491049999989</v>
          </cell>
        </row>
        <row r="181">
          <cell r="A181">
            <v>43465</v>
          </cell>
          <cell r="B181">
            <v>5.8341014000000007</v>
          </cell>
          <cell r="C181">
            <v>4.9644523158333334</v>
          </cell>
        </row>
        <row r="182">
          <cell r="A182">
            <v>43496</v>
          </cell>
          <cell r="B182">
            <v>5.2147386499999993</v>
          </cell>
          <cell r="C182">
            <v>5.0166956533333336</v>
          </cell>
        </row>
        <row r="183">
          <cell r="A183">
            <v>43524</v>
          </cell>
          <cell r="B183">
            <v>4.9700354899999999</v>
          </cell>
          <cell r="C183">
            <v>5.0713080441666678</v>
          </cell>
        </row>
        <row r="184">
          <cell r="A184">
            <v>43555</v>
          </cell>
          <cell r="B184">
            <v>5.280802529999999</v>
          </cell>
          <cell r="C184">
            <v>5.0787096991666667</v>
          </cell>
        </row>
        <row r="185">
          <cell r="A185">
            <v>43585</v>
          </cell>
          <cell r="B185">
            <v>4.9822900900000002</v>
          </cell>
          <cell r="C185">
            <v>5.1483565091666668</v>
          </cell>
        </row>
        <row r="186">
          <cell r="A186">
            <v>43616</v>
          </cell>
          <cell r="B186">
            <v>5.7677813000000002</v>
          </cell>
          <cell r="C186">
            <v>5.1778331608333339</v>
          </cell>
        </row>
        <row r="187">
          <cell r="A187">
            <v>43646</v>
          </cell>
          <cell r="B187">
            <v>5.955023670000001</v>
          </cell>
          <cell r="C187">
            <v>5.2389213833333343</v>
          </cell>
        </row>
        <row r="188">
          <cell r="A188">
            <v>43677</v>
          </cell>
          <cell r="B188">
            <v>6.6684140299999992</v>
          </cell>
          <cell r="C188">
            <v>5.3085734841666676</v>
          </cell>
        </row>
        <row r="189">
          <cell r="A189">
            <v>43708</v>
          </cell>
          <cell r="B189">
            <v>5.9698095700000007</v>
          </cell>
          <cell r="C189">
            <v>5.3330038008333345</v>
          </cell>
        </row>
        <row r="190">
          <cell r="A190">
            <v>43738</v>
          </cell>
          <cell r="B190">
            <v>5.6592031600000006</v>
          </cell>
          <cell r="C190">
            <v>5.5323067883333339</v>
          </cell>
        </row>
        <row r="191">
          <cell r="A191">
            <v>43769</v>
          </cell>
          <cell r="B191">
            <v>4.3897125900000002</v>
          </cell>
          <cell r="C191">
            <v>5.4793582000000001</v>
          </cell>
        </row>
        <row r="192">
          <cell r="A192">
            <v>43799</v>
          </cell>
          <cell r="B192">
            <v>5.6507009800000008</v>
          </cell>
          <cell r="C192">
            <v>5.5285511216666672</v>
          </cell>
        </row>
        <row r="193">
          <cell r="A193">
            <v>43830</v>
          </cell>
          <cell r="B193">
            <v>7.1598510299999996</v>
          </cell>
          <cell r="C193">
            <v>5.6390302575000009</v>
          </cell>
        </row>
        <row r="194">
          <cell r="A194">
            <v>43861</v>
          </cell>
          <cell r="B194">
            <v>6.0758290299999995</v>
          </cell>
          <cell r="C194">
            <v>5.710787789166667</v>
          </cell>
        </row>
        <row r="195">
          <cell r="A195">
            <v>43890</v>
          </cell>
          <cell r="B195">
            <v>6.113738510000001</v>
          </cell>
          <cell r="C195">
            <v>5.8060963741666676</v>
          </cell>
        </row>
        <row r="196">
          <cell r="A196">
            <v>43921</v>
          </cell>
          <cell r="B196">
            <v>8.6788121</v>
          </cell>
          <cell r="C196">
            <v>6.0892638383333342</v>
          </cell>
        </row>
        <row r="197">
          <cell r="A197">
            <v>43951</v>
          </cell>
          <cell r="B197">
            <v>4.9664892200000006</v>
          </cell>
          <cell r="C197">
            <v>6.0879470991666667</v>
          </cell>
        </row>
        <row r="198">
          <cell r="A198">
            <v>43982</v>
          </cell>
          <cell r="B198">
            <v>5.1911029599999994</v>
          </cell>
          <cell r="C198">
            <v>6.0398905708333332</v>
          </cell>
        </row>
        <row r="199">
          <cell r="A199">
            <v>44012</v>
          </cell>
          <cell r="B199">
            <v>6.0136274499999995</v>
          </cell>
          <cell r="C199">
            <v>6.0447742191666665</v>
          </cell>
        </row>
        <row r="200">
          <cell r="A200">
            <v>44043</v>
          </cell>
          <cell r="B200">
            <v>6.5286305299999992</v>
          </cell>
          <cell r="C200">
            <v>6.0331255941666662</v>
          </cell>
        </row>
        <row r="201">
          <cell r="A201">
            <v>44074</v>
          </cell>
          <cell r="B201">
            <v>6.68070378</v>
          </cell>
          <cell r="C201">
            <v>6.0923667783333331</v>
          </cell>
        </row>
        <row r="202">
          <cell r="A202">
            <v>44104</v>
          </cell>
          <cell r="B202">
            <v>6.3202455099999995</v>
          </cell>
          <cell r="C202">
            <v>6.1474536408333336</v>
          </cell>
        </row>
        <row r="203">
          <cell r="A203">
            <v>44135</v>
          </cell>
          <cell r="B203">
            <v>6.1514283299999999</v>
          </cell>
          <cell r="C203">
            <v>6.2942632858333347</v>
          </cell>
        </row>
        <row r="204">
          <cell r="A204">
            <v>44165</v>
          </cell>
          <cell r="B204">
            <v>7.1165138100000007</v>
          </cell>
          <cell r="C204">
            <v>6.4164143550000006</v>
          </cell>
        </row>
        <row r="205">
          <cell r="A205">
            <v>44196</v>
          </cell>
          <cell r="B205">
            <v>8.2706181000000001</v>
          </cell>
          <cell r="C205">
            <v>6.5089782775000016</v>
          </cell>
        </row>
        <row r="206">
          <cell r="A206">
            <v>44227</v>
          </cell>
          <cell r="B206">
            <v>6.4399644399999998</v>
          </cell>
          <cell r="C206">
            <v>6.5393228950000006</v>
          </cell>
        </row>
        <row r="207">
          <cell r="A207">
            <v>44255</v>
          </cell>
          <cell r="B207">
            <v>7.2625223800000009</v>
          </cell>
          <cell r="C207">
            <v>6.6350548841666672</v>
          </cell>
        </row>
        <row r="208">
          <cell r="A208">
            <v>44286</v>
          </cell>
          <cell r="B208">
            <v>8.6236325499999982</v>
          </cell>
          <cell r="C208">
            <v>6.6304565883333337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08"/>
  <sheetViews>
    <sheetView rightToLeft="1" tabSelected="1" view="pageBreakPreview" zoomScale="60" zoomScaleNormal="100" workbookViewId="0">
      <selection activeCell="M1" sqref="M1:U25"/>
    </sheetView>
  </sheetViews>
  <sheetFormatPr defaultRowHeight="12.75" x14ac:dyDescent="0.2"/>
  <cols>
    <col min="1" max="1" width="8.875" style="4" bestFit="1" customWidth="1"/>
    <col min="2" max="3" width="18.125" style="5" customWidth="1"/>
    <col min="4" max="4" width="9" style="3"/>
    <col min="5" max="5" width="8.375" style="3" bestFit="1" customWidth="1"/>
    <col min="6" max="16384" width="9" style="3"/>
  </cols>
  <sheetData>
    <row r="1" spans="1:3" ht="51" x14ac:dyDescent="0.2">
      <c r="A1" s="1"/>
      <c r="B1" s="2" t="s">
        <v>0</v>
      </c>
      <c r="C1" s="2" t="s">
        <v>1</v>
      </c>
    </row>
    <row r="2" spans="1:3" x14ac:dyDescent="0.2">
      <c r="A2" s="4">
        <v>38017</v>
      </c>
      <c r="B2" s="5">
        <v>1.19796042</v>
      </c>
      <c r="C2" s="5">
        <v>1.0571217908333332</v>
      </c>
    </row>
    <row r="3" spans="1:3" x14ac:dyDescent="0.2">
      <c r="A3" s="4">
        <v>38046</v>
      </c>
      <c r="B3" s="5">
        <v>1.2755756400000002</v>
      </c>
      <c r="C3" s="5">
        <v>1.0897468658333331</v>
      </c>
    </row>
    <row r="4" spans="1:3" x14ac:dyDescent="0.2">
      <c r="A4" s="4">
        <v>38077</v>
      </c>
      <c r="B4" s="5">
        <v>1.7269516</v>
      </c>
      <c r="C4" s="5">
        <v>1.1551804783333333</v>
      </c>
    </row>
    <row r="5" spans="1:3" x14ac:dyDescent="0.2">
      <c r="A5" s="4">
        <v>38107</v>
      </c>
      <c r="B5" s="5">
        <v>1.01508131</v>
      </c>
      <c r="C5" s="5">
        <v>1.1712692541666663</v>
      </c>
    </row>
    <row r="6" spans="1:3" x14ac:dyDescent="0.2">
      <c r="A6" s="4">
        <v>38138</v>
      </c>
      <c r="B6" s="5">
        <v>1.4219524699999999</v>
      </c>
      <c r="C6" s="5">
        <v>1.2104398766666664</v>
      </c>
    </row>
    <row r="7" spans="1:3" x14ac:dyDescent="0.2">
      <c r="A7" s="4">
        <v>38168</v>
      </c>
      <c r="B7" s="5">
        <v>1.46706092</v>
      </c>
      <c r="C7" s="5">
        <v>1.2370076199999998</v>
      </c>
    </row>
    <row r="8" spans="1:3" x14ac:dyDescent="0.2">
      <c r="A8" s="4">
        <v>38199</v>
      </c>
      <c r="B8" s="5">
        <v>1.38960098</v>
      </c>
      <c r="C8" s="5">
        <v>1.2411399516666666</v>
      </c>
    </row>
    <row r="9" spans="1:3" x14ac:dyDescent="0.2">
      <c r="A9" s="4">
        <v>38230</v>
      </c>
      <c r="B9" s="5">
        <v>1.3966311200000001</v>
      </c>
      <c r="C9" s="5">
        <v>1.2465583783333334</v>
      </c>
    </row>
    <row r="10" spans="1:3" x14ac:dyDescent="0.2">
      <c r="A10" s="4">
        <v>38260</v>
      </c>
      <c r="B10" s="5">
        <v>1.0601033999999998</v>
      </c>
      <c r="C10" s="5">
        <v>1.2230696616666665</v>
      </c>
    </row>
    <row r="11" spans="1:3" x14ac:dyDescent="0.2">
      <c r="A11" s="4">
        <v>38291</v>
      </c>
      <c r="B11" s="5">
        <v>0.96874446999999997</v>
      </c>
      <c r="C11" s="5">
        <v>1.2411262841666668</v>
      </c>
    </row>
    <row r="12" spans="1:3" x14ac:dyDescent="0.2">
      <c r="A12" s="4">
        <v>38321</v>
      </c>
      <c r="B12" s="5">
        <v>1.21439012</v>
      </c>
      <c r="C12" s="5">
        <v>1.2768891991666667</v>
      </c>
    </row>
    <row r="13" spans="1:3" x14ac:dyDescent="0.2">
      <c r="A13" s="4">
        <v>38352</v>
      </c>
      <c r="B13" s="5">
        <v>1.2579105699999997</v>
      </c>
      <c r="C13" s="5">
        <v>1.2826635849999999</v>
      </c>
    </row>
    <row r="14" spans="1:3" x14ac:dyDescent="0.2">
      <c r="A14" s="4">
        <v>38383</v>
      </c>
      <c r="B14" s="5">
        <v>1.2572011699999999</v>
      </c>
      <c r="C14" s="5">
        <v>1.2876003141666668</v>
      </c>
    </row>
    <row r="15" spans="1:3" x14ac:dyDescent="0.2">
      <c r="A15" s="4">
        <v>38411</v>
      </c>
      <c r="B15" s="5">
        <v>1.4148238200000001</v>
      </c>
      <c r="C15" s="5">
        <v>1.2992043291666666</v>
      </c>
    </row>
    <row r="16" spans="1:3" x14ac:dyDescent="0.2">
      <c r="A16" s="4">
        <v>38442</v>
      </c>
      <c r="B16" s="5">
        <v>1.7403255900000001</v>
      </c>
      <c r="C16" s="5">
        <v>1.3003188283333336</v>
      </c>
    </row>
    <row r="17" spans="1:3" x14ac:dyDescent="0.2">
      <c r="A17" s="4">
        <v>38472</v>
      </c>
      <c r="B17" s="5">
        <v>1.63298001</v>
      </c>
      <c r="C17" s="5">
        <v>1.3518103866666664</v>
      </c>
    </row>
    <row r="18" spans="1:3" x14ac:dyDescent="0.2">
      <c r="A18" s="4">
        <v>38503</v>
      </c>
      <c r="B18" s="5">
        <v>2.09662945</v>
      </c>
      <c r="C18" s="5">
        <v>1.4080334683333333</v>
      </c>
    </row>
    <row r="19" spans="1:3" x14ac:dyDescent="0.2">
      <c r="A19" s="4">
        <v>38533</v>
      </c>
      <c r="B19" s="5">
        <v>2.5051105999999996</v>
      </c>
      <c r="C19" s="5">
        <v>1.4945376083333333</v>
      </c>
    </row>
    <row r="20" spans="1:3" x14ac:dyDescent="0.2">
      <c r="A20" s="4">
        <v>38564</v>
      </c>
      <c r="B20" s="5">
        <v>1.8757838199999999</v>
      </c>
      <c r="C20" s="5">
        <v>1.5350528449999998</v>
      </c>
    </row>
    <row r="21" spans="1:3" x14ac:dyDescent="0.2">
      <c r="A21" s="4">
        <v>38595</v>
      </c>
      <c r="B21" s="5">
        <v>1.7354563999999999</v>
      </c>
      <c r="C21" s="5">
        <v>1.5632882849999998</v>
      </c>
    </row>
    <row r="22" spans="1:3" x14ac:dyDescent="0.2">
      <c r="A22" s="4">
        <v>38625</v>
      </c>
      <c r="B22" s="5">
        <v>1.71387727</v>
      </c>
      <c r="C22" s="5">
        <v>1.6177694408333334</v>
      </c>
    </row>
    <row r="23" spans="1:3" x14ac:dyDescent="0.2">
      <c r="A23" s="4">
        <v>38656</v>
      </c>
      <c r="B23" s="5">
        <v>0.93233870000000008</v>
      </c>
      <c r="C23" s="5">
        <v>1.6147356266666666</v>
      </c>
    </row>
    <row r="24" spans="1:3" x14ac:dyDescent="0.2">
      <c r="A24" s="4">
        <v>38686</v>
      </c>
      <c r="B24" s="5">
        <v>1.6319660600000001</v>
      </c>
      <c r="C24" s="5">
        <v>1.6495336216666667</v>
      </c>
    </row>
    <row r="25" spans="1:3" x14ac:dyDescent="0.2">
      <c r="A25" s="4">
        <v>38717</v>
      </c>
      <c r="B25" s="5">
        <v>1.7055317400000001</v>
      </c>
      <c r="C25" s="5">
        <v>1.6868353858333336</v>
      </c>
    </row>
    <row r="26" spans="1:3" x14ac:dyDescent="0.2">
      <c r="A26" s="4">
        <v>38748</v>
      </c>
      <c r="B26" s="5">
        <v>1.3288783399999999</v>
      </c>
      <c r="C26" s="5">
        <v>1.6928084833333334</v>
      </c>
    </row>
    <row r="27" spans="1:3" x14ac:dyDescent="0.2">
      <c r="A27" s="4">
        <v>38776</v>
      </c>
      <c r="B27" s="5">
        <v>1.1623664599999999</v>
      </c>
      <c r="C27" s="5">
        <v>1.6717703700000002</v>
      </c>
    </row>
    <row r="28" spans="1:3" x14ac:dyDescent="0.2">
      <c r="A28" s="4">
        <v>38807</v>
      </c>
      <c r="B28" s="5">
        <v>1.3333172099999999</v>
      </c>
      <c r="C28" s="5">
        <v>1.6378530050000002</v>
      </c>
    </row>
    <row r="29" spans="1:3" x14ac:dyDescent="0.2">
      <c r="A29" s="4">
        <v>38837</v>
      </c>
      <c r="B29" s="5">
        <v>1.0843660500000001</v>
      </c>
      <c r="C29" s="5">
        <v>1.5921351749999999</v>
      </c>
    </row>
    <row r="30" spans="1:3" x14ac:dyDescent="0.2">
      <c r="A30" s="4">
        <v>38868</v>
      </c>
      <c r="B30" s="5">
        <v>1.5136422199999999</v>
      </c>
      <c r="C30" s="5">
        <v>1.5435529058333335</v>
      </c>
    </row>
    <row r="31" spans="1:3" x14ac:dyDescent="0.2">
      <c r="A31" s="4">
        <v>38898</v>
      </c>
      <c r="B31" s="5">
        <v>1.4085073599999998</v>
      </c>
      <c r="C31" s="5">
        <v>1.4521693024999998</v>
      </c>
    </row>
    <row r="32" spans="1:3" x14ac:dyDescent="0.2">
      <c r="A32" s="4">
        <v>38929</v>
      </c>
      <c r="B32" s="5">
        <v>1.5153953600000001</v>
      </c>
      <c r="C32" s="5">
        <v>1.4221369308333331</v>
      </c>
    </row>
    <row r="33" spans="1:3" x14ac:dyDescent="0.2">
      <c r="A33" s="4">
        <v>38960</v>
      </c>
      <c r="B33" s="5">
        <v>1.4501188999999999</v>
      </c>
      <c r="C33" s="5">
        <v>1.3983588058333334</v>
      </c>
    </row>
    <row r="34" spans="1:3" x14ac:dyDescent="0.2">
      <c r="A34" s="4">
        <v>38990</v>
      </c>
      <c r="B34" s="5">
        <v>1.1619666200000001</v>
      </c>
      <c r="C34" s="5">
        <v>1.3523662516666668</v>
      </c>
    </row>
    <row r="35" spans="1:3" x14ac:dyDescent="0.2">
      <c r="A35" s="4">
        <v>39021</v>
      </c>
      <c r="B35" s="5">
        <v>1.0815109999999999</v>
      </c>
      <c r="C35" s="5">
        <v>1.3647972766666665</v>
      </c>
    </row>
    <row r="36" spans="1:3" x14ac:dyDescent="0.2">
      <c r="A36" s="4">
        <v>39051</v>
      </c>
      <c r="B36" s="5">
        <v>1.2643528400000001</v>
      </c>
      <c r="C36" s="5">
        <v>1.3341628416666664</v>
      </c>
    </row>
    <row r="37" spans="1:3" x14ac:dyDescent="0.2">
      <c r="A37" s="4">
        <v>39082</v>
      </c>
      <c r="B37" s="5">
        <v>1.6057084399999999</v>
      </c>
      <c r="C37" s="5">
        <v>1.3258442333333331</v>
      </c>
    </row>
    <row r="38" spans="1:3" x14ac:dyDescent="0.2">
      <c r="A38" s="4">
        <v>39113</v>
      </c>
      <c r="B38" s="5">
        <v>1.4571465400000001</v>
      </c>
      <c r="C38" s="5">
        <v>1.3365332499999998</v>
      </c>
    </row>
    <row r="39" spans="1:3" x14ac:dyDescent="0.2">
      <c r="A39" s="4">
        <v>39141</v>
      </c>
      <c r="B39" s="5">
        <v>1.4663663999999998</v>
      </c>
      <c r="C39" s="5">
        <v>1.3618665783333332</v>
      </c>
    </row>
    <row r="40" spans="1:3" x14ac:dyDescent="0.2">
      <c r="A40" s="4">
        <v>39172</v>
      </c>
      <c r="B40" s="5">
        <v>1.75607392</v>
      </c>
      <c r="C40" s="5">
        <v>1.3970963041666666</v>
      </c>
    </row>
    <row r="41" spans="1:3" x14ac:dyDescent="0.2">
      <c r="A41" s="4">
        <v>39202</v>
      </c>
      <c r="B41" s="5">
        <v>1.2559893500000001</v>
      </c>
      <c r="C41" s="5">
        <v>1.4113982458333334</v>
      </c>
    </row>
    <row r="42" spans="1:3" x14ac:dyDescent="0.2">
      <c r="A42" s="4">
        <v>39233</v>
      </c>
      <c r="B42" s="5">
        <v>1.8251221299999998</v>
      </c>
      <c r="C42" s="5">
        <v>1.4373549050000001</v>
      </c>
    </row>
    <row r="43" spans="1:3" x14ac:dyDescent="0.2">
      <c r="A43" s="4">
        <v>39263</v>
      </c>
      <c r="B43" s="5">
        <v>2.2418424400000001</v>
      </c>
      <c r="C43" s="5">
        <v>1.5067994950000001</v>
      </c>
    </row>
    <row r="44" spans="1:3" x14ac:dyDescent="0.2">
      <c r="A44" s="4">
        <v>39294</v>
      </c>
      <c r="B44" s="5">
        <v>2.7576801800000004</v>
      </c>
      <c r="C44" s="5">
        <v>1.6103232300000003</v>
      </c>
    </row>
    <row r="45" spans="1:3" x14ac:dyDescent="0.2">
      <c r="A45" s="4">
        <v>39325</v>
      </c>
      <c r="B45" s="5">
        <v>2.6706480799999999</v>
      </c>
      <c r="C45" s="5">
        <v>1.7120339950000003</v>
      </c>
    </row>
    <row r="46" spans="1:3" x14ac:dyDescent="0.2">
      <c r="A46" s="4">
        <v>39355</v>
      </c>
      <c r="B46" s="5">
        <v>1.9432813799999999</v>
      </c>
      <c r="C46" s="5">
        <v>1.7771435583333333</v>
      </c>
    </row>
    <row r="47" spans="1:3" x14ac:dyDescent="0.2">
      <c r="A47" s="4">
        <v>39386</v>
      </c>
      <c r="B47" s="5">
        <v>2.00953743</v>
      </c>
      <c r="C47" s="5">
        <v>1.8544790941666669</v>
      </c>
    </row>
    <row r="48" spans="1:3" x14ac:dyDescent="0.2">
      <c r="A48" s="4">
        <v>39416</v>
      </c>
      <c r="B48" s="5">
        <v>1.8782222399999999</v>
      </c>
      <c r="C48" s="5">
        <v>1.9056348775</v>
      </c>
    </row>
    <row r="49" spans="1:3" x14ac:dyDescent="0.2">
      <c r="A49" s="4">
        <v>39447</v>
      </c>
      <c r="B49" s="5">
        <v>2.5443116399999997</v>
      </c>
      <c r="C49" s="5">
        <v>1.9838518108333334</v>
      </c>
    </row>
    <row r="50" spans="1:3" x14ac:dyDescent="0.2">
      <c r="A50" s="4">
        <v>39478</v>
      </c>
      <c r="B50" s="5">
        <v>2.2040128800000005</v>
      </c>
      <c r="C50" s="5">
        <v>2.0460906725000001</v>
      </c>
    </row>
    <row r="51" spans="1:3" x14ac:dyDescent="0.2">
      <c r="A51" s="4">
        <v>39507</v>
      </c>
      <c r="B51" s="5">
        <v>1.9510873700000002</v>
      </c>
      <c r="C51" s="5">
        <v>2.0864840866666667</v>
      </c>
    </row>
    <row r="52" spans="1:3" x14ac:dyDescent="0.2">
      <c r="A52" s="4">
        <v>39538</v>
      </c>
      <c r="B52" s="5">
        <v>2.1669780099999998</v>
      </c>
      <c r="C52" s="5">
        <v>2.1207260941666668</v>
      </c>
    </row>
    <row r="53" spans="1:3" x14ac:dyDescent="0.2">
      <c r="A53" s="4">
        <v>39568</v>
      </c>
      <c r="B53" s="5">
        <v>2.1586584200000001</v>
      </c>
      <c r="C53" s="5">
        <v>2.1959485166666668</v>
      </c>
    </row>
    <row r="54" spans="1:3" x14ac:dyDescent="0.2">
      <c r="A54" s="4">
        <v>39599</v>
      </c>
      <c r="B54" s="5">
        <v>2.8340323599999997</v>
      </c>
      <c r="C54" s="5">
        <v>2.2800243691666666</v>
      </c>
    </row>
    <row r="55" spans="1:3" x14ac:dyDescent="0.2">
      <c r="A55" s="4">
        <v>39629</v>
      </c>
      <c r="B55" s="5">
        <v>2.9622051699999998</v>
      </c>
      <c r="C55" s="5">
        <v>2.3400545966666666</v>
      </c>
    </row>
    <row r="56" spans="1:3" x14ac:dyDescent="0.2">
      <c r="A56" s="4">
        <v>39660</v>
      </c>
      <c r="B56" s="5">
        <v>3.4675196400000003</v>
      </c>
      <c r="C56" s="5">
        <v>2.3992078849999996</v>
      </c>
    </row>
    <row r="57" spans="1:3" x14ac:dyDescent="0.2">
      <c r="A57" s="4">
        <v>39691</v>
      </c>
      <c r="B57" s="5">
        <v>2.8598886799999996</v>
      </c>
      <c r="C57" s="5">
        <v>2.414977935</v>
      </c>
    </row>
    <row r="58" spans="1:3" x14ac:dyDescent="0.2">
      <c r="A58" s="4">
        <v>39721</v>
      </c>
      <c r="B58" s="5">
        <v>2.8075640900000001</v>
      </c>
      <c r="C58" s="5">
        <v>2.4870014941666665</v>
      </c>
    </row>
    <row r="59" spans="1:3" x14ac:dyDescent="0.2">
      <c r="A59" s="4">
        <v>39752</v>
      </c>
      <c r="B59" s="5">
        <v>1.9912672300000001</v>
      </c>
      <c r="C59" s="5">
        <v>2.4854789774999997</v>
      </c>
    </row>
    <row r="60" spans="1:3" x14ac:dyDescent="0.2">
      <c r="A60" s="4">
        <v>39782</v>
      </c>
      <c r="B60" s="5">
        <v>2.04647669</v>
      </c>
      <c r="C60" s="5">
        <v>2.4995001816666664</v>
      </c>
    </row>
    <row r="61" spans="1:3" x14ac:dyDescent="0.2">
      <c r="A61" s="4">
        <v>39813</v>
      </c>
      <c r="B61" s="5">
        <v>2.3631643400000004</v>
      </c>
      <c r="C61" s="5">
        <v>2.4844045733333333</v>
      </c>
    </row>
    <row r="62" spans="1:3" x14ac:dyDescent="0.2">
      <c r="A62" s="4">
        <v>39844</v>
      </c>
      <c r="B62" s="5">
        <v>1.8155775599999999</v>
      </c>
      <c r="C62" s="5">
        <v>2.4520349633333334</v>
      </c>
    </row>
    <row r="63" spans="1:3" x14ac:dyDescent="0.2">
      <c r="A63" s="4">
        <v>39872</v>
      </c>
      <c r="B63" s="5">
        <v>1.80779673</v>
      </c>
      <c r="C63" s="5">
        <v>2.4400940766666666</v>
      </c>
    </row>
    <row r="64" spans="1:3" x14ac:dyDescent="0.2">
      <c r="A64" s="4">
        <v>39903</v>
      </c>
      <c r="B64" s="5">
        <v>2.35269752</v>
      </c>
      <c r="C64" s="5">
        <v>2.4555707025000002</v>
      </c>
    </row>
    <row r="65" spans="1:3" x14ac:dyDescent="0.2">
      <c r="A65" s="4">
        <v>39933</v>
      </c>
      <c r="B65" s="5">
        <v>1.9571000999999999</v>
      </c>
      <c r="C65" s="5">
        <v>2.4387741758333337</v>
      </c>
    </row>
    <row r="66" spans="1:3" x14ac:dyDescent="0.2">
      <c r="A66" s="4">
        <v>39964</v>
      </c>
      <c r="B66" s="5">
        <v>2.7098793699999999</v>
      </c>
      <c r="C66" s="5">
        <v>2.4284280933333333</v>
      </c>
    </row>
    <row r="67" spans="1:3" x14ac:dyDescent="0.2">
      <c r="A67" s="4">
        <v>39994</v>
      </c>
      <c r="B67" s="5">
        <v>3.5700294799999996</v>
      </c>
      <c r="C67" s="5">
        <v>2.4790801191666669</v>
      </c>
    </row>
    <row r="68" spans="1:3" x14ac:dyDescent="0.2">
      <c r="A68" s="4">
        <v>40025</v>
      </c>
      <c r="B68" s="5">
        <v>3.2765692899999999</v>
      </c>
      <c r="C68" s="5">
        <v>2.4631675899999999</v>
      </c>
    </row>
    <row r="69" spans="1:3" x14ac:dyDescent="0.2">
      <c r="A69" s="4">
        <v>40056</v>
      </c>
      <c r="B69" s="5">
        <v>3.7538936700000001</v>
      </c>
      <c r="C69" s="5">
        <v>2.5376680058333334</v>
      </c>
    </row>
    <row r="70" spans="1:3" x14ac:dyDescent="0.2">
      <c r="A70" s="4">
        <v>40086</v>
      </c>
      <c r="B70" s="5">
        <v>3.1003648100000003</v>
      </c>
      <c r="C70" s="5">
        <v>2.5620680658333335</v>
      </c>
    </row>
    <row r="71" spans="1:3" x14ac:dyDescent="0.2">
      <c r="A71" s="4">
        <v>40117</v>
      </c>
      <c r="B71" s="5">
        <v>2.8430315399999997</v>
      </c>
      <c r="C71" s="5">
        <v>2.6330484250000001</v>
      </c>
    </row>
    <row r="72" spans="1:3" x14ac:dyDescent="0.2">
      <c r="A72" s="4">
        <v>40147</v>
      </c>
      <c r="B72" s="5">
        <v>3.3000376299999998</v>
      </c>
      <c r="C72" s="5">
        <v>2.7375118366666662</v>
      </c>
    </row>
    <row r="73" spans="1:3" x14ac:dyDescent="0.2">
      <c r="A73" s="4">
        <v>40178</v>
      </c>
      <c r="B73" s="5">
        <v>3.8769105099999996</v>
      </c>
      <c r="C73" s="5">
        <v>2.8636573508333334</v>
      </c>
    </row>
    <row r="74" spans="1:3" x14ac:dyDescent="0.2">
      <c r="A74" s="4">
        <v>40209</v>
      </c>
      <c r="B74" s="5">
        <v>3.1931914300000002</v>
      </c>
      <c r="C74" s="5">
        <v>2.9784585066666662</v>
      </c>
    </row>
    <row r="75" spans="1:3" x14ac:dyDescent="0.2">
      <c r="A75" s="4">
        <v>40237</v>
      </c>
      <c r="B75" s="5">
        <v>3.1157614500000004</v>
      </c>
      <c r="C75" s="5">
        <v>3.0874555666666663</v>
      </c>
    </row>
    <row r="76" spans="1:3" x14ac:dyDescent="0.2">
      <c r="A76" s="4">
        <v>40268</v>
      </c>
      <c r="B76" s="5">
        <v>3.7931297599999998</v>
      </c>
      <c r="C76" s="5">
        <v>3.207491586666666</v>
      </c>
    </row>
    <row r="77" spans="1:3" x14ac:dyDescent="0.2">
      <c r="A77" s="4">
        <v>40298</v>
      </c>
      <c r="B77" s="5">
        <v>3.2086255399999994</v>
      </c>
      <c r="C77" s="5">
        <v>3.3117853733333327</v>
      </c>
    </row>
    <row r="78" spans="1:3" x14ac:dyDescent="0.2">
      <c r="A78" s="4">
        <v>40329</v>
      </c>
      <c r="B78" s="5">
        <v>3.8983918599999998</v>
      </c>
      <c r="C78" s="5">
        <v>3.4108280808333329</v>
      </c>
    </row>
    <row r="79" spans="1:3" x14ac:dyDescent="0.2">
      <c r="A79" s="4">
        <v>40359</v>
      </c>
      <c r="B79" s="5">
        <v>4.7640186899999994</v>
      </c>
      <c r="C79" s="5">
        <v>3.5103271816666659</v>
      </c>
    </row>
    <row r="80" spans="1:3" x14ac:dyDescent="0.2">
      <c r="A80" s="4">
        <v>40390</v>
      </c>
      <c r="B80" s="5">
        <v>4.28422722</v>
      </c>
      <c r="C80" s="5">
        <v>3.5942986758333331</v>
      </c>
    </row>
    <row r="81" spans="1:3" x14ac:dyDescent="0.2">
      <c r="A81" s="4">
        <v>40421</v>
      </c>
      <c r="B81" s="5">
        <v>4.6338182100000003</v>
      </c>
      <c r="C81" s="5">
        <v>3.6676257208333332</v>
      </c>
    </row>
    <row r="82" spans="1:3" x14ac:dyDescent="0.2">
      <c r="A82" s="4">
        <v>40451</v>
      </c>
      <c r="B82" s="5">
        <v>3.2030472999999997</v>
      </c>
      <c r="C82" s="5">
        <v>3.6761825950000002</v>
      </c>
    </row>
    <row r="83" spans="1:3" x14ac:dyDescent="0.2">
      <c r="A83" s="4">
        <v>40482</v>
      </c>
      <c r="B83" s="5">
        <v>3.8098414399999996</v>
      </c>
      <c r="C83" s="5">
        <v>3.756750086666667</v>
      </c>
    </row>
    <row r="84" spans="1:3" x14ac:dyDescent="0.2">
      <c r="A84" s="4">
        <v>40512</v>
      </c>
      <c r="B84" s="5">
        <v>4.23174677</v>
      </c>
      <c r="C84" s="5">
        <v>3.8343925149999998</v>
      </c>
    </row>
    <row r="85" spans="1:3" x14ac:dyDescent="0.2">
      <c r="A85" s="4">
        <v>40543</v>
      </c>
      <c r="B85" s="5">
        <v>4.6204788800000003</v>
      </c>
      <c r="C85" s="5">
        <v>3.8963565458333336</v>
      </c>
    </row>
    <row r="86" spans="1:3" x14ac:dyDescent="0.2">
      <c r="A86" s="4">
        <v>40574</v>
      </c>
      <c r="B86" s="5">
        <v>3.9562452400000003</v>
      </c>
      <c r="C86" s="5">
        <v>3.9599443633333338</v>
      </c>
    </row>
    <row r="87" spans="1:3" x14ac:dyDescent="0.2">
      <c r="A87" s="4">
        <v>40602</v>
      </c>
      <c r="B87" s="5">
        <v>3.9574352899999998</v>
      </c>
      <c r="C87" s="5">
        <v>4.0300838500000005</v>
      </c>
    </row>
    <row r="88" spans="1:3" x14ac:dyDescent="0.2">
      <c r="A88" s="4">
        <v>40633</v>
      </c>
      <c r="B88" s="5">
        <v>4.6632777799999996</v>
      </c>
      <c r="C88" s="5">
        <v>4.1025961850000003</v>
      </c>
    </row>
    <row r="89" spans="1:3" x14ac:dyDescent="0.2">
      <c r="A89" s="4">
        <v>40663</v>
      </c>
      <c r="B89" s="5">
        <v>3.54428784</v>
      </c>
      <c r="C89" s="5">
        <v>4.1305680433333336</v>
      </c>
    </row>
    <row r="90" spans="1:3" x14ac:dyDescent="0.2">
      <c r="A90" s="4">
        <v>40694</v>
      </c>
      <c r="B90" s="5">
        <v>4.7518669099999995</v>
      </c>
      <c r="C90" s="5">
        <v>4.2016909641666667</v>
      </c>
    </row>
    <row r="91" spans="1:3" x14ac:dyDescent="0.2">
      <c r="A91" s="4">
        <v>40724</v>
      </c>
      <c r="B91" s="5">
        <v>4.0416253000000006</v>
      </c>
      <c r="C91" s="5">
        <v>4.1414915150000002</v>
      </c>
    </row>
    <row r="92" spans="1:3" x14ac:dyDescent="0.2">
      <c r="A92" s="4">
        <v>40755</v>
      </c>
      <c r="B92" s="5">
        <v>4.0967960000000003</v>
      </c>
      <c r="C92" s="5">
        <v>4.125872246666666</v>
      </c>
    </row>
    <row r="93" spans="1:3" x14ac:dyDescent="0.2">
      <c r="A93" s="4">
        <v>40786</v>
      </c>
      <c r="B93" s="5">
        <v>3.9471620300000003</v>
      </c>
      <c r="C93" s="5">
        <v>4.0686508983333329</v>
      </c>
    </row>
    <row r="94" spans="1:3" x14ac:dyDescent="0.2">
      <c r="A94" s="4">
        <v>40816</v>
      </c>
      <c r="B94" s="5">
        <v>3.0295279299999995</v>
      </c>
      <c r="C94" s="5">
        <v>4.0541909508333331</v>
      </c>
    </row>
    <row r="95" spans="1:3" x14ac:dyDescent="0.2">
      <c r="A95" s="4">
        <v>40847</v>
      </c>
      <c r="B95" s="5">
        <v>2.3651783499999999</v>
      </c>
      <c r="C95" s="5">
        <v>3.9338023600000001</v>
      </c>
    </row>
    <row r="96" spans="1:3" x14ac:dyDescent="0.2">
      <c r="A96" s="4">
        <v>40877</v>
      </c>
      <c r="B96" s="5">
        <v>2.8742023400000005</v>
      </c>
      <c r="C96" s="5">
        <v>3.8206736575000004</v>
      </c>
    </row>
    <row r="97" spans="1:3" x14ac:dyDescent="0.2">
      <c r="A97" s="4">
        <v>40908</v>
      </c>
      <c r="B97" s="5">
        <v>3.2104510200000003</v>
      </c>
      <c r="C97" s="5">
        <v>3.7031713358333338</v>
      </c>
    </row>
    <row r="98" spans="1:3" x14ac:dyDescent="0.2">
      <c r="A98" s="4">
        <v>40939</v>
      </c>
      <c r="B98" s="5">
        <v>3.0328524699999999</v>
      </c>
      <c r="C98" s="5">
        <v>3.6262219383333338</v>
      </c>
    </row>
    <row r="99" spans="1:3" x14ac:dyDescent="0.2">
      <c r="A99" s="4">
        <v>40968</v>
      </c>
      <c r="B99" s="5">
        <v>2.9926048199999999</v>
      </c>
      <c r="C99" s="5">
        <v>3.5458193991666671</v>
      </c>
    </row>
    <row r="100" spans="1:3" x14ac:dyDescent="0.2">
      <c r="A100" s="4">
        <v>40999</v>
      </c>
      <c r="B100" s="5">
        <v>3.4238144300000006</v>
      </c>
      <c r="C100" s="5">
        <v>3.442530786666667</v>
      </c>
    </row>
    <row r="101" spans="1:3" x14ac:dyDescent="0.2">
      <c r="A101" s="4">
        <v>41029</v>
      </c>
      <c r="B101" s="5">
        <v>3.0255789499999999</v>
      </c>
      <c r="C101" s="5">
        <v>3.3993050458333336</v>
      </c>
    </row>
    <row r="102" spans="1:3" x14ac:dyDescent="0.2">
      <c r="A102" s="4">
        <v>41060</v>
      </c>
      <c r="B102" s="5">
        <v>4.1022091999999999</v>
      </c>
      <c r="C102" s="5">
        <v>3.3451669033333342</v>
      </c>
    </row>
    <row r="103" spans="1:3" x14ac:dyDescent="0.2">
      <c r="A103" s="4">
        <v>41090</v>
      </c>
      <c r="B103" s="5">
        <v>3.9416690099999996</v>
      </c>
      <c r="C103" s="5">
        <v>3.3368372124999994</v>
      </c>
    </row>
    <row r="104" spans="1:3" x14ac:dyDescent="0.2">
      <c r="A104" s="4">
        <v>41121</v>
      </c>
      <c r="B104" s="5">
        <v>4.9263201100000007</v>
      </c>
      <c r="C104" s="5">
        <v>3.4059642216666663</v>
      </c>
    </row>
    <row r="105" spans="1:3" x14ac:dyDescent="0.2">
      <c r="A105" s="4">
        <v>41152</v>
      </c>
      <c r="B105" s="5">
        <v>5.8168515000000003</v>
      </c>
      <c r="C105" s="5">
        <v>3.5617716774999999</v>
      </c>
    </row>
    <row r="106" spans="1:3" x14ac:dyDescent="0.2">
      <c r="A106" s="4">
        <v>41182</v>
      </c>
      <c r="B106" s="5">
        <v>3.2350887300000002</v>
      </c>
      <c r="C106" s="5">
        <v>3.5789017441666666</v>
      </c>
    </row>
    <row r="107" spans="1:3" x14ac:dyDescent="0.2">
      <c r="A107" s="4">
        <v>41213</v>
      </c>
      <c r="B107" s="5">
        <v>3.3794065299999998</v>
      </c>
      <c r="C107" s="5">
        <v>3.6634207591666663</v>
      </c>
    </row>
    <row r="108" spans="1:3" x14ac:dyDescent="0.2">
      <c r="A108" s="4">
        <v>41243</v>
      </c>
      <c r="B108" s="5">
        <v>4.1009474399999997</v>
      </c>
      <c r="C108" s="5">
        <v>3.7656495174999995</v>
      </c>
    </row>
    <row r="109" spans="1:3" x14ac:dyDescent="0.2">
      <c r="A109" s="4">
        <v>41274</v>
      </c>
      <c r="B109" s="5">
        <v>4.6642243700000003</v>
      </c>
      <c r="C109" s="5">
        <v>3.886797296666666</v>
      </c>
    </row>
    <row r="110" spans="1:3" x14ac:dyDescent="0.2">
      <c r="A110" s="4">
        <v>41305</v>
      </c>
      <c r="B110" s="5">
        <v>3.9710647399999996</v>
      </c>
      <c r="C110" s="5">
        <v>3.9649816525000001</v>
      </c>
    </row>
    <row r="111" spans="1:3" x14ac:dyDescent="0.2">
      <c r="A111" s="4">
        <v>41333</v>
      </c>
      <c r="B111" s="5">
        <v>3.8933778500000003</v>
      </c>
      <c r="C111" s="5">
        <v>4.0400460716666675</v>
      </c>
    </row>
    <row r="112" spans="1:3" x14ac:dyDescent="0.2">
      <c r="A112" s="4">
        <v>41364</v>
      </c>
      <c r="B112" s="5">
        <v>4.0002638299999997</v>
      </c>
      <c r="C112" s="5">
        <v>4.0880835216666673</v>
      </c>
    </row>
    <row r="113" spans="1:3" x14ac:dyDescent="0.2">
      <c r="A113" s="4">
        <v>41394</v>
      </c>
      <c r="B113" s="5">
        <v>3.8306177999999997</v>
      </c>
      <c r="C113" s="5">
        <v>4.1551700925000006</v>
      </c>
    </row>
    <row r="114" spans="1:3" x14ac:dyDescent="0.2">
      <c r="A114" s="4">
        <v>41425</v>
      </c>
      <c r="B114" s="5">
        <v>5.6447446799999996</v>
      </c>
      <c r="C114" s="5">
        <v>4.2837147158333337</v>
      </c>
    </row>
    <row r="115" spans="1:3" x14ac:dyDescent="0.2">
      <c r="A115" s="4">
        <v>41455</v>
      </c>
      <c r="B115" s="5">
        <v>4.1932257000000002</v>
      </c>
      <c r="C115" s="5">
        <v>4.3046777733333332</v>
      </c>
    </row>
    <row r="116" spans="1:3" x14ac:dyDescent="0.2">
      <c r="A116" s="4">
        <v>41486</v>
      </c>
      <c r="B116" s="5">
        <v>5.0024841099999993</v>
      </c>
      <c r="C116" s="5">
        <v>4.3110247733333331</v>
      </c>
    </row>
    <row r="117" spans="1:3" x14ac:dyDescent="0.2">
      <c r="A117" s="4">
        <v>41517</v>
      </c>
      <c r="B117" s="5">
        <v>4.7862249799999992</v>
      </c>
      <c r="C117" s="5">
        <v>4.2251392299999999</v>
      </c>
    </row>
    <row r="118" spans="1:3" x14ac:dyDescent="0.2">
      <c r="A118" s="4">
        <v>41547</v>
      </c>
      <c r="B118" s="5">
        <v>3.53342811</v>
      </c>
      <c r="C118" s="5">
        <v>4.2500008449999997</v>
      </c>
    </row>
    <row r="119" spans="1:3" x14ac:dyDescent="0.2">
      <c r="A119" s="4">
        <v>41578</v>
      </c>
      <c r="B119" s="5">
        <v>4.4037868100000006</v>
      </c>
      <c r="C119" s="5">
        <v>4.3353658683333336</v>
      </c>
    </row>
    <row r="120" spans="1:3" x14ac:dyDescent="0.2">
      <c r="A120" s="4">
        <v>41608</v>
      </c>
      <c r="B120" s="5">
        <v>3.7035052500000001</v>
      </c>
      <c r="C120" s="5">
        <v>4.3022456858333333</v>
      </c>
    </row>
    <row r="121" spans="1:3" x14ac:dyDescent="0.2">
      <c r="A121" s="4">
        <v>41639</v>
      </c>
      <c r="B121" s="5">
        <v>4.74311215</v>
      </c>
      <c r="C121" s="5">
        <v>4.3088196674999999</v>
      </c>
    </row>
    <row r="122" spans="1:3" x14ac:dyDescent="0.2">
      <c r="A122" s="4">
        <v>41670</v>
      </c>
      <c r="B122" s="5">
        <v>3.77176</v>
      </c>
      <c r="C122" s="5">
        <v>4.292210939166667</v>
      </c>
    </row>
    <row r="123" spans="1:3" x14ac:dyDescent="0.2">
      <c r="A123" s="4">
        <v>41698</v>
      </c>
      <c r="B123" s="5">
        <v>4.2622549999999997</v>
      </c>
      <c r="C123" s="5">
        <v>4.3229507016666666</v>
      </c>
    </row>
    <row r="124" spans="1:3" x14ac:dyDescent="0.2">
      <c r="A124" s="4">
        <v>41729</v>
      </c>
      <c r="B124" s="5">
        <v>4.4740330000000004</v>
      </c>
      <c r="C124" s="5">
        <v>4.3624314658333336</v>
      </c>
    </row>
    <row r="125" spans="1:3" x14ac:dyDescent="0.2">
      <c r="A125" s="4">
        <v>41759</v>
      </c>
      <c r="B125" s="5">
        <v>3.9829010300000003</v>
      </c>
      <c r="C125" s="5">
        <v>4.3751217349999996</v>
      </c>
    </row>
    <row r="126" spans="1:3" x14ac:dyDescent="0.2">
      <c r="A126" s="4">
        <v>41790</v>
      </c>
      <c r="B126" s="5">
        <v>4.4557524399999995</v>
      </c>
      <c r="C126" s="5">
        <v>4.2760390483333337</v>
      </c>
    </row>
    <row r="127" spans="1:3" x14ac:dyDescent="0.2">
      <c r="A127" s="4">
        <v>41820</v>
      </c>
      <c r="B127" s="5">
        <v>4.5825095999999998</v>
      </c>
      <c r="C127" s="5">
        <v>4.3084793733333324</v>
      </c>
    </row>
    <row r="128" spans="1:3" x14ac:dyDescent="0.2">
      <c r="A128" s="4">
        <v>41851</v>
      </c>
      <c r="B128" s="5">
        <v>4.9907348799999998</v>
      </c>
      <c r="C128" s="5">
        <v>4.3075002708333328</v>
      </c>
    </row>
    <row r="129" spans="1:3" x14ac:dyDescent="0.2">
      <c r="A129" s="4">
        <v>41882</v>
      </c>
      <c r="B129" s="5">
        <v>4.1072634799999994</v>
      </c>
      <c r="C129" s="5">
        <v>4.2509201458333337</v>
      </c>
    </row>
    <row r="130" spans="1:3" x14ac:dyDescent="0.2">
      <c r="A130" s="4">
        <v>41912</v>
      </c>
      <c r="B130" s="5">
        <v>3.9213499199999999</v>
      </c>
      <c r="C130" s="5">
        <v>4.2832469633333332</v>
      </c>
    </row>
    <row r="131" spans="1:3" x14ac:dyDescent="0.2">
      <c r="A131" s="4">
        <v>41943</v>
      </c>
      <c r="B131" s="5">
        <v>3.51401531</v>
      </c>
      <c r="C131" s="5">
        <v>4.2090993383333331</v>
      </c>
    </row>
    <row r="132" spans="1:3" x14ac:dyDescent="0.2">
      <c r="A132" s="4">
        <v>41973</v>
      </c>
      <c r="B132" s="5">
        <v>4.0280949699999997</v>
      </c>
      <c r="C132" s="5">
        <v>4.2361484816666666</v>
      </c>
    </row>
    <row r="133" spans="1:3" x14ac:dyDescent="0.2">
      <c r="A133" s="4">
        <v>42004</v>
      </c>
      <c r="B133" s="5">
        <v>5.5036913200000006</v>
      </c>
      <c r="C133" s="5">
        <v>4.299530079166666</v>
      </c>
    </row>
    <row r="134" spans="1:3" x14ac:dyDescent="0.2">
      <c r="A134" s="4">
        <v>42035</v>
      </c>
      <c r="B134" s="5">
        <v>4.571677890000001</v>
      </c>
      <c r="C134" s="5">
        <v>4.3661899033333329</v>
      </c>
    </row>
    <row r="135" spans="1:3" x14ac:dyDescent="0.2">
      <c r="A135" s="4">
        <v>42063</v>
      </c>
      <c r="B135" s="5">
        <v>4.6209415400000005</v>
      </c>
      <c r="C135" s="5">
        <v>4.3960804483333336</v>
      </c>
    </row>
    <row r="136" spans="1:3" x14ac:dyDescent="0.2">
      <c r="A136" s="4">
        <v>42094</v>
      </c>
      <c r="B136" s="5">
        <v>5.5981576799999999</v>
      </c>
      <c r="C136" s="5">
        <v>4.489757505</v>
      </c>
    </row>
    <row r="137" spans="1:3" x14ac:dyDescent="0.2">
      <c r="A137" s="4">
        <v>42124</v>
      </c>
      <c r="B137" s="5">
        <v>4.7060184400000002</v>
      </c>
      <c r="C137" s="5">
        <v>4.550017289166667</v>
      </c>
    </row>
    <row r="138" spans="1:3" x14ac:dyDescent="0.2">
      <c r="A138" s="4">
        <v>42155</v>
      </c>
      <c r="B138" s="5">
        <v>5.7584918900000002</v>
      </c>
      <c r="C138" s="5">
        <v>4.658578910000001</v>
      </c>
    </row>
    <row r="139" spans="1:3" x14ac:dyDescent="0.2">
      <c r="A139" s="4">
        <v>42185</v>
      </c>
      <c r="B139" s="5">
        <v>6.9896088499999998</v>
      </c>
      <c r="C139" s="5">
        <v>4.8591705141666672</v>
      </c>
    </row>
    <row r="140" spans="1:3" x14ac:dyDescent="0.2">
      <c r="A140" s="4">
        <v>42216</v>
      </c>
      <c r="B140" s="5">
        <v>6.5898200899999999</v>
      </c>
      <c r="C140" s="5">
        <v>4.9924276150000004</v>
      </c>
    </row>
    <row r="141" spans="1:3" x14ac:dyDescent="0.2">
      <c r="A141" s="4">
        <v>42247</v>
      </c>
      <c r="B141" s="5">
        <v>6.23909439</v>
      </c>
      <c r="C141" s="5">
        <v>5.1700801908333336</v>
      </c>
    </row>
    <row r="142" spans="1:3" x14ac:dyDescent="0.2">
      <c r="A142" s="4">
        <v>42277</v>
      </c>
      <c r="B142" s="5">
        <v>4.1938159400000004</v>
      </c>
      <c r="C142" s="5">
        <v>5.1927856925000002</v>
      </c>
    </row>
    <row r="143" spans="1:3" x14ac:dyDescent="0.2">
      <c r="A143" s="4">
        <v>42308</v>
      </c>
      <c r="B143" s="5">
        <v>4.6149682400000005</v>
      </c>
      <c r="C143" s="5">
        <v>5.2845317700000001</v>
      </c>
    </row>
    <row r="144" spans="1:3" x14ac:dyDescent="0.2">
      <c r="A144" s="4">
        <v>42338</v>
      </c>
      <c r="B144" s="5">
        <v>5.22549595</v>
      </c>
      <c r="C144" s="5">
        <v>5.3843151850000011</v>
      </c>
    </row>
    <row r="145" spans="1:3" x14ac:dyDescent="0.2">
      <c r="A145" s="4">
        <v>42369</v>
      </c>
      <c r="B145" s="5">
        <v>5.6346708599999999</v>
      </c>
      <c r="C145" s="5">
        <v>5.395230146666667</v>
      </c>
    </row>
    <row r="146" spans="1:3" x14ac:dyDescent="0.2">
      <c r="A146" s="4">
        <v>42400</v>
      </c>
      <c r="B146" s="5">
        <v>4.7492880800000004</v>
      </c>
      <c r="C146" s="5">
        <v>5.4100309958333339</v>
      </c>
    </row>
    <row r="147" spans="1:3" x14ac:dyDescent="0.2">
      <c r="A147" s="4">
        <v>42429</v>
      </c>
      <c r="B147" s="5">
        <v>4.8876663100000002</v>
      </c>
      <c r="C147" s="5">
        <v>5.4322580599999997</v>
      </c>
    </row>
    <row r="148" spans="1:3" x14ac:dyDescent="0.2">
      <c r="A148" s="4">
        <v>42460</v>
      </c>
      <c r="B148" s="5">
        <v>5.2701480400000005</v>
      </c>
      <c r="C148" s="5">
        <v>5.4049239233333344</v>
      </c>
    </row>
    <row r="149" spans="1:3" x14ac:dyDescent="0.2">
      <c r="A149" s="4">
        <v>42490</v>
      </c>
      <c r="B149" s="5">
        <v>4.6824242800000002</v>
      </c>
      <c r="C149" s="5">
        <v>5.4029577433333342</v>
      </c>
    </row>
    <row r="150" spans="1:3" x14ac:dyDescent="0.2">
      <c r="A150" s="4">
        <v>42521</v>
      </c>
      <c r="B150" s="5">
        <v>5.3413933600000005</v>
      </c>
      <c r="C150" s="5">
        <v>5.3681995325000003</v>
      </c>
    </row>
    <row r="151" spans="1:3" x14ac:dyDescent="0.2">
      <c r="A151" s="4">
        <v>42551</v>
      </c>
      <c r="B151" s="5">
        <v>5.7440906400000005</v>
      </c>
      <c r="C151" s="5">
        <v>5.2644063483333339</v>
      </c>
    </row>
    <row r="152" spans="1:3" x14ac:dyDescent="0.2">
      <c r="A152" s="4">
        <v>42582</v>
      </c>
      <c r="B152" s="5">
        <v>5.5893163199999991</v>
      </c>
      <c r="C152" s="5">
        <v>5.1810310341666677</v>
      </c>
    </row>
    <row r="153" spans="1:3" x14ac:dyDescent="0.2">
      <c r="A153" s="4">
        <v>42613</v>
      </c>
      <c r="B153" s="5">
        <v>5.5073684499999995</v>
      </c>
      <c r="C153" s="5">
        <v>5.1200538725000007</v>
      </c>
    </row>
    <row r="154" spans="1:3" x14ac:dyDescent="0.2">
      <c r="A154" s="4">
        <v>42643</v>
      </c>
      <c r="B154" s="5">
        <v>4.9248751500000001</v>
      </c>
      <c r="C154" s="5">
        <v>5.1809754733333335</v>
      </c>
    </row>
    <row r="155" spans="1:3" x14ac:dyDescent="0.2">
      <c r="A155" s="4">
        <v>42674</v>
      </c>
      <c r="B155" s="5">
        <v>2.7974972299999998</v>
      </c>
      <c r="C155" s="5">
        <v>5.0295195558333328</v>
      </c>
    </row>
    <row r="156" spans="1:3" x14ac:dyDescent="0.2">
      <c r="A156" s="4">
        <v>42704</v>
      </c>
      <c r="B156" s="5">
        <v>4.6764523200000001</v>
      </c>
      <c r="C156" s="5">
        <v>4.9837659200000006</v>
      </c>
    </row>
    <row r="157" spans="1:3" x14ac:dyDescent="0.2">
      <c r="A157" s="4">
        <v>42735</v>
      </c>
      <c r="B157" s="5">
        <v>4.6966379799999993</v>
      </c>
      <c r="C157" s="5">
        <v>4.9055965133333332</v>
      </c>
    </row>
    <row r="158" spans="1:3" x14ac:dyDescent="0.2">
      <c r="A158" s="4">
        <v>42766</v>
      </c>
      <c r="B158" s="5">
        <v>4.4222533799999999</v>
      </c>
      <c r="C158" s="5">
        <v>4.8783436216666667</v>
      </c>
    </row>
    <row r="159" spans="1:3" x14ac:dyDescent="0.2">
      <c r="A159" s="4">
        <v>42794</v>
      </c>
      <c r="B159" s="5">
        <v>4.1207331099999998</v>
      </c>
      <c r="C159" s="5">
        <v>4.8144325216666664</v>
      </c>
    </row>
    <row r="160" spans="1:3" x14ac:dyDescent="0.2">
      <c r="A160" s="4">
        <v>42825</v>
      </c>
      <c r="B160" s="5">
        <v>4.46374373</v>
      </c>
      <c r="C160" s="5">
        <v>4.7472321624999996</v>
      </c>
    </row>
    <row r="161" spans="1:3" x14ac:dyDescent="0.2">
      <c r="A161" s="4">
        <v>42855</v>
      </c>
      <c r="B161" s="5">
        <v>3.6552763400000003</v>
      </c>
      <c r="C161" s="5">
        <v>4.6616365008333327</v>
      </c>
    </row>
    <row r="162" spans="1:3" x14ac:dyDescent="0.2">
      <c r="A162" s="4">
        <v>42886</v>
      </c>
      <c r="B162" s="5">
        <v>4.5554330300000005</v>
      </c>
      <c r="C162" s="5">
        <v>4.5961398066666659</v>
      </c>
    </row>
    <row r="163" spans="1:3" x14ac:dyDescent="0.2">
      <c r="A163" s="4">
        <v>42916</v>
      </c>
      <c r="B163" s="5">
        <v>4.9182573300000003</v>
      </c>
      <c r="C163" s="5">
        <v>4.5273203641666671</v>
      </c>
    </row>
    <row r="164" spans="1:3" x14ac:dyDescent="0.2">
      <c r="A164" s="4">
        <v>42947</v>
      </c>
      <c r="B164" s="5">
        <v>5.1149029199999996</v>
      </c>
      <c r="C164" s="5">
        <v>4.4877859141666674</v>
      </c>
    </row>
    <row r="165" spans="1:3" x14ac:dyDescent="0.2">
      <c r="A165" s="4">
        <v>42978</v>
      </c>
      <c r="B165" s="5">
        <v>4.671322130000001</v>
      </c>
      <c r="C165" s="5">
        <v>4.4181153875000003</v>
      </c>
    </row>
    <row r="166" spans="1:3" x14ac:dyDescent="0.2">
      <c r="A166" s="4">
        <v>43008</v>
      </c>
      <c r="B166" s="5">
        <v>3.9509382499999997</v>
      </c>
      <c r="C166" s="5">
        <v>4.3369539791666671</v>
      </c>
    </row>
    <row r="167" spans="1:3" x14ac:dyDescent="0.2">
      <c r="A167" s="4">
        <v>43039</v>
      </c>
      <c r="B167" s="5">
        <v>3.8199384199999997</v>
      </c>
      <c r="C167" s="5">
        <v>4.4221574116666664</v>
      </c>
    </row>
    <row r="168" spans="1:3" x14ac:dyDescent="0.2">
      <c r="A168" s="4">
        <v>43069</v>
      </c>
      <c r="B168" s="5">
        <v>4.5505927300000009</v>
      </c>
      <c r="C168" s="5">
        <v>4.4116691124999994</v>
      </c>
    </row>
    <row r="169" spans="1:3" x14ac:dyDescent="0.2">
      <c r="A169" s="4">
        <v>43100</v>
      </c>
      <c r="B169" s="5">
        <v>5.07086287</v>
      </c>
      <c r="C169" s="5">
        <v>4.44285452</v>
      </c>
    </row>
    <row r="170" spans="1:3" x14ac:dyDescent="0.2">
      <c r="A170" s="4">
        <v>43131</v>
      </c>
      <c r="B170" s="5">
        <v>4.5878185999999994</v>
      </c>
      <c r="C170" s="5">
        <v>4.4566516216666665</v>
      </c>
    </row>
    <row r="171" spans="1:3" x14ac:dyDescent="0.2">
      <c r="A171" s="4">
        <v>43159</v>
      </c>
      <c r="B171" s="5">
        <v>4.3146867999999996</v>
      </c>
      <c r="C171" s="5">
        <v>4.4728144291666663</v>
      </c>
    </row>
    <row r="172" spans="1:3" x14ac:dyDescent="0.2">
      <c r="A172" s="4">
        <v>43190</v>
      </c>
      <c r="B172" s="5">
        <v>5.1919826699999998</v>
      </c>
      <c r="C172" s="5">
        <v>4.5335010074999991</v>
      </c>
    </row>
    <row r="173" spans="1:3" x14ac:dyDescent="0.2">
      <c r="A173" s="4">
        <v>43220</v>
      </c>
      <c r="B173" s="5">
        <v>4.1465283700000004</v>
      </c>
      <c r="C173" s="5">
        <v>4.5744386766666665</v>
      </c>
    </row>
    <row r="174" spans="1:3" x14ac:dyDescent="0.2">
      <c r="A174" s="4">
        <v>43251</v>
      </c>
      <c r="B174" s="5">
        <v>5.4140614799999991</v>
      </c>
      <c r="C174" s="5">
        <v>4.6459910474999999</v>
      </c>
    </row>
    <row r="175" spans="1:3" x14ac:dyDescent="0.2">
      <c r="A175" s="4">
        <v>43281</v>
      </c>
      <c r="B175" s="5">
        <v>5.221965</v>
      </c>
      <c r="C175" s="5">
        <v>4.6713000199999994</v>
      </c>
    </row>
    <row r="176" spans="1:3" x14ac:dyDescent="0.2">
      <c r="A176" s="4">
        <v>43312</v>
      </c>
      <c r="B176" s="5">
        <v>5.8325888200000007</v>
      </c>
      <c r="C176" s="5">
        <v>4.7311071783333327</v>
      </c>
    </row>
    <row r="177" spans="1:3" x14ac:dyDescent="0.2">
      <c r="A177" s="4">
        <v>43343</v>
      </c>
      <c r="B177" s="5">
        <v>5.6766457700000004</v>
      </c>
      <c r="C177" s="5">
        <v>4.8148841483333333</v>
      </c>
    </row>
    <row r="178" spans="1:3" x14ac:dyDescent="0.2">
      <c r="A178" s="4">
        <v>43373</v>
      </c>
      <c r="B178" s="5">
        <v>3.26756731</v>
      </c>
      <c r="C178" s="5">
        <v>4.7579365699999991</v>
      </c>
    </row>
    <row r="179" spans="1:3" x14ac:dyDescent="0.2">
      <c r="A179" s="4">
        <v>43404</v>
      </c>
      <c r="B179" s="5">
        <v>5.0250956500000008</v>
      </c>
      <c r="C179" s="5">
        <v>4.8583663391666656</v>
      </c>
    </row>
    <row r="180" spans="1:3" x14ac:dyDescent="0.2">
      <c r="A180" s="4">
        <v>43434</v>
      </c>
      <c r="B180" s="5">
        <v>5.0603859199999999</v>
      </c>
      <c r="C180" s="5">
        <v>4.9008491049999989</v>
      </c>
    </row>
    <row r="181" spans="1:3" x14ac:dyDescent="0.2">
      <c r="A181" s="4">
        <v>43465</v>
      </c>
      <c r="B181" s="5">
        <v>5.8341014000000007</v>
      </c>
      <c r="C181" s="5">
        <v>4.9644523158333334</v>
      </c>
    </row>
    <row r="182" spans="1:3" x14ac:dyDescent="0.2">
      <c r="A182" s="4">
        <v>43496</v>
      </c>
      <c r="B182" s="5">
        <v>5.2147386499999993</v>
      </c>
      <c r="C182" s="5">
        <v>5.0166956533333336</v>
      </c>
    </row>
    <row r="183" spans="1:3" x14ac:dyDescent="0.2">
      <c r="A183" s="4">
        <v>43524</v>
      </c>
      <c r="B183" s="5">
        <v>4.9700354899999999</v>
      </c>
      <c r="C183" s="5">
        <v>5.0713080441666678</v>
      </c>
    </row>
    <row r="184" spans="1:3" x14ac:dyDescent="0.2">
      <c r="A184" s="4">
        <v>43555</v>
      </c>
      <c r="B184" s="5">
        <v>5.280802529999999</v>
      </c>
      <c r="C184" s="5">
        <v>5.0787096991666667</v>
      </c>
    </row>
    <row r="185" spans="1:3" x14ac:dyDescent="0.2">
      <c r="A185" s="4">
        <v>43585</v>
      </c>
      <c r="B185" s="5">
        <v>4.9822900900000002</v>
      </c>
      <c r="C185" s="5">
        <v>5.1483565091666668</v>
      </c>
    </row>
    <row r="186" spans="1:3" x14ac:dyDescent="0.2">
      <c r="A186" s="4">
        <v>43616</v>
      </c>
      <c r="B186" s="5">
        <v>5.7677813000000002</v>
      </c>
      <c r="C186" s="5">
        <v>5.1778331608333339</v>
      </c>
    </row>
    <row r="187" spans="1:3" x14ac:dyDescent="0.2">
      <c r="A187" s="4">
        <v>43646</v>
      </c>
      <c r="B187" s="5">
        <v>5.955023670000001</v>
      </c>
      <c r="C187" s="5">
        <v>5.2389213833333343</v>
      </c>
    </row>
    <row r="188" spans="1:3" x14ac:dyDescent="0.2">
      <c r="A188" s="4">
        <v>43677</v>
      </c>
      <c r="B188" s="5">
        <v>6.6684140299999992</v>
      </c>
      <c r="C188" s="5">
        <v>5.3085734841666676</v>
      </c>
    </row>
    <row r="189" spans="1:3" x14ac:dyDescent="0.2">
      <c r="A189" s="4">
        <v>43708</v>
      </c>
      <c r="B189" s="5">
        <v>5.9698095700000007</v>
      </c>
      <c r="C189" s="5">
        <v>5.3330038008333345</v>
      </c>
    </row>
    <row r="190" spans="1:3" x14ac:dyDescent="0.2">
      <c r="A190" s="4">
        <v>43738</v>
      </c>
      <c r="B190" s="5">
        <v>5.6592031600000006</v>
      </c>
      <c r="C190" s="5">
        <v>5.5323067883333339</v>
      </c>
    </row>
    <row r="191" spans="1:3" x14ac:dyDescent="0.2">
      <c r="A191" s="4">
        <v>43769</v>
      </c>
      <c r="B191" s="5">
        <v>4.3897125900000002</v>
      </c>
      <c r="C191" s="5">
        <v>5.4793582000000001</v>
      </c>
    </row>
    <row r="192" spans="1:3" x14ac:dyDescent="0.2">
      <c r="A192" s="4">
        <v>43799</v>
      </c>
      <c r="B192" s="5">
        <v>5.6507009800000008</v>
      </c>
      <c r="C192" s="5">
        <v>5.5285511216666672</v>
      </c>
    </row>
    <row r="193" spans="1:3" x14ac:dyDescent="0.2">
      <c r="A193" s="4">
        <v>43830</v>
      </c>
      <c r="B193" s="5">
        <v>7.1598510299999996</v>
      </c>
      <c r="C193" s="5">
        <v>5.6390302575000009</v>
      </c>
    </row>
    <row r="194" spans="1:3" x14ac:dyDescent="0.2">
      <c r="A194" s="4">
        <v>43861</v>
      </c>
      <c r="B194" s="5">
        <v>6.0758290299999995</v>
      </c>
      <c r="C194" s="5">
        <v>5.710787789166667</v>
      </c>
    </row>
    <row r="195" spans="1:3" x14ac:dyDescent="0.2">
      <c r="A195" s="4">
        <v>43890</v>
      </c>
      <c r="B195" s="5">
        <v>6.113738510000001</v>
      </c>
      <c r="C195" s="5">
        <v>5.8060963741666676</v>
      </c>
    </row>
    <row r="196" spans="1:3" x14ac:dyDescent="0.2">
      <c r="A196" s="4">
        <v>43921</v>
      </c>
      <c r="B196" s="5">
        <v>8.6788121</v>
      </c>
      <c r="C196" s="5">
        <v>6.0892638383333342</v>
      </c>
    </row>
    <row r="197" spans="1:3" x14ac:dyDescent="0.2">
      <c r="A197" s="4">
        <v>43951</v>
      </c>
      <c r="B197" s="5">
        <v>4.9664892200000006</v>
      </c>
      <c r="C197" s="5">
        <v>6.0879470991666667</v>
      </c>
    </row>
    <row r="198" spans="1:3" x14ac:dyDescent="0.2">
      <c r="A198" s="4">
        <v>43982</v>
      </c>
      <c r="B198" s="5">
        <v>5.1911029599999994</v>
      </c>
      <c r="C198" s="5">
        <v>6.0398905708333332</v>
      </c>
    </row>
    <row r="199" spans="1:3" x14ac:dyDescent="0.2">
      <c r="A199" s="4">
        <v>44012</v>
      </c>
      <c r="B199" s="5">
        <v>6.0136274499999995</v>
      </c>
      <c r="C199" s="5">
        <v>6.0447742191666665</v>
      </c>
    </row>
    <row r="200" spans="1:3" x14ac:dyDescent="0.2">
      <c r="A200" s="4">
        <v>44043</v>
      </c>
      <c r="B200" s="5">
        <v>6.5286305299999992</v>
      </c>
      <c r="C200" s="5">
        <v>6.0331255941666662</v>
      </c>
    </row>
    <row r="201" spans="1:3" x14ac:dyDescent="0.2">
      <c r="A201" s="4">
        <v>44074</v>
      </c>
      <c r="B201" s="5">
        <v>6.68070378</v>
      </c>
      <c r="C201" s="5">
        <v>6.0923667783333331</v>
      </c>
    </row>
    <row r="202" spans="1:3" x14ac:dyDescent="0.2">
      <c r="A202" s="4">
        <v>44104</v>
      </c>
      <c r="B202" s="5">
        <v>6.3202455099999995</v>
      </c>
      <c r="C202" s="5">
        <v>6.1474536408333336</v>
      </c>
    </row>
    <row r="203" spans="1:3" x14ac:dyDescent="0.2">
      <c r="A203" s="4">
        <v>44135</v>
      </c>
      <c r="B203" s="5">
        <v>6.1514283299999999</v>
      </c>
      <c r="C203" s="5">
        <v>6.2942632858333347</v>
      </c>
    </row>
    <row r="204" spans="1:3" x14ac:dyDescent="0.2">
      <c r="A204" s="4">
        <v>44165</v>
      </c>
      <c r="B204" s="5">
        <v>7.1165138100000007</v>
      </c>
      <c r="C204" s="5">
        <v>6.4164143550000006</v>
      </c>
    </row>
    <row r="205" spans="1:3" x14ac:dyDescent="0.2">
      <c r="A205" s="4">
        <v>44196</v>
      </c>
      <c r="B205" s="5">
        <v>8.2706181000000001</v>
      </c>
      <c r="C205" s="5">
        <v>6.5089782775000016</v>
      </c>
    </row>
    <row r="206" spans="1:3" x14ac:dyDescent="0.2">
      <c r="A206" s="4">
        <v>44227</v>
      </c>
      <c r="B206" s="5">
        <v>6.4399644399999998</v>
      </c>
      <c r="C206" s="5">
        <v>6.5393228950000006</v>
      </c>
    </row>
    <row r="207" spans="1:3" x14ac:dyDescent="0.2">
      <c r="A207" s="4">
        <v>44255</v>
      </c>
      <c r="B207" s="5">
        <v>7.2625223800000009</v>
      </c>
      <c r="C207" s="5">
        <v>6.6350548841666672</v>
      </c>
    </row>
    <row r="208" spans="1:3" x14ac:dyDescent="0.2">
      <c r="A208" s="4">
        <v>44286</v>
      </c>
      <c r="B208" s="5">
        <v>8.6236325499999982</v>
      </c>
      <c r="C208" s="5">
        <v>6.6304565883333337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626CD6-853C-4E00-9479-61F1E7AF1A8F}"/>
</file>

<file path=customXml/itemProps2.xml><?xml version="1.0" encoding="utf-8"?>
<ds:datastoreItem xmlns:ds="http://schemas.openxmlformats.org/officeDocument/2006/customXml" ds:itemID="{706AF905-5F84-4ABA-9410-E3998C13D9CD}"/>
</file>

<file path=customXml/itemProps3.xml><?xml version="1.0" encoding="utf-8"?>
<ds:datastoreItem xmlns:ds="http://schemas.openxmlformats.org/officeDocument/2006/customXml" ds:itemID="{3CE3F640-D675-464F-AEFC-702044845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א'-24</vt:lpstr>
      <vt:lpstr>'איור א''-24'!WPrint_Area_W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2021-05-27T12:53:01Z</dcterms:created>
  <dcterms:modified xsi:type="dcterms:W3CDTF">2021-05-27T12:54:16Z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