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2- שאילתה מאגר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<sst xmlns="http://schemas.openxmlformats.org/spreadsheetml/2006/main" count="6" uniqueCount="6">
  <si>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סך הכל דוחות אשראי</t>
  </si>
  <si>
    <t>סך הכל חיווים</t>
  </si>
  <si>
    <t>בנקים</t>
  </si>
  <si>
    <t>כרטיסי אשראי</t>
  </si>
  <si>
    <t>חוץ בנקאי</t>
  </si>
  <si>
    <t>אחרים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</si>
</sst>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א'-12</a:t>
            </a:r>
          </a:p>
          <a:p>
            <a:pPr>
              <a:defRPr b="1"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סך שאילתות לפי סוג נותן אשראי וסוג שאילתה</a:t>
            </a:r>
            <a:endParaRPr lang="en-US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30432075921899127"/>
          <c:y val="2.7777729441278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646060966221418"/>
          <c:y val="0.13835907251925"/>
          <c:w val="0.80308573928258964"/>
          <c:h val="0.62163048679688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12- שאילתה מאגר'!$B$1</c:f>
              <c:strCache>
                <c:ptCount val="1"/>
                <c:pt idx="0">
                  <c:v>סך הכל דוחות אשראי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000000000000001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90-4D10-9187-D278CCF20B16}"/>
                </c:ext>
              </c:extLst>
            </c:dLbl>
            <c:dLbl>
              <c:idx val="1"/>
              <c:layout>
                <c:manualLayout>
                  <c:x val="-3.0555555555555555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90-4D10-9187-D278CCF20B16}"/>
                </c:ext>
              </c:extLst>
            </c:dLbl>
            <c:dLbl>
              <c:idx val="2"/>
              <c:layout>
                <c:manualLayout>
                  <c:x val="-1.3888888888888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90-4D10-9187-D278CCF20B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12- שאילתה מאגר'!$A$2:$A$5</c:f>
              <c:strCache>
                <c:ptCount val="4"/>
                <c:pt idx="0">
                  <c:v>בנקים</c:v>
                </c:pt>
                <c:pt idx="1">
                  <c:v>כרטיסי אשראי</c:v>
                </c:pt>
                <c:pt idx="2">
                  <c:v>חוץ בנקאי</c:v>
                </c:pt>
                <c:pt idx="3">
                  <c:v>אחרים</c:v>
                </c:pt>
              </c:strCache>
            </c:strRef>
          </c:cat>
          <c:val>
            <c:numRef>
              <c:f>'איור 12- שאילתה מאגר'!$B$2:$B$5</c:f>
              <c:numCache>
                <c:formatCode>_ * #,##0_ ;_ * \-#,##0_ ;_ * "-"??_ ;_ @_ </c:formatCode>
                <c:ptCount val="4"/>
                <c:pt idx="0">
                  <c:v>780397</c:v>
                </c:pt>
                <c:pt idx="1">
                  <c:v>491323</c:v>
                </c:pt>
                <c:pt idx="2">
                  <c:v>94133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90-4D10-9187-D278CCF20B16}"/>
            </c:ext>
          </c:extLst>
        </c:ser>
        <c:ser>
          <c:idx val="1"/>
          <c:order val="1"/>
          <c:tx>
            <c:strRef>
              <c:f>'איור 12- שאילתה מאגר'!$C$1</c:f>
              <c:strCache>
                <c:ptCount val="1"/>
                <c:pt idx="0">
                  <c:v>סך הכל חיווים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12- שאילתה מאגר'!$A$2:$A$5</c:f>
              <c:strCache>
                <c:ptCount val="4"/>
                <c:pt idx="0">
                  <c:v>בנקים</c:v>
                </c:pt>
                <c:pt idx="1">
                  <c:v>כרטיסי אשראי</c:v>
                </c:pt>
                <c:pt idx="2">
                  <c:v>חוץ בנקאי</c:v>
                </c:pt>
                <c:pt idx="3">
                  <c:v>אחרים</c:v>
                </c:pt>
              </c:strCache>
            </c:strRef>
          </c:cat>
          <c:val>
            <c:numRef>
              <c:f>'איור 12- שאילתה מאגר'!$C$2:$C$5</c:f>
              <c:numCache>
                <c:formatCode>_ * #,##0_ ;_ * \-#,##0_ ;_ * "-"??_ ;_ @_ </c:formatCode>
                <c:ptCount val="4"/>
                <c:pt idx="0">
                  <c:v>1357674</c:v>
                </c:pt>
                <c:pt idx="1">
                  <c:v>1530563</c:v>
                </c:pt>
                <c:pt idx="2">
                  <c:v>503301</c:v>
                </c:pt>
                <c:pt idx="3">
                  <c:v>1497909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90-4D10-9187-D278CCF20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406096"/>
        <c:axId val="498405768"/>
      </c:barChart>
      <c:catAx>
        <c:axId val="49840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98405768"/>
        <c:crosses val="autoZero"/>
        <c:auto val="1"/>
        <c:lblAlgn val="ctr"/>
        <c:lblOffset val="100"/>
        <c:noMultiLvlLbl val="0"/>
      </c:catAx>
      <c:valAx>
        <c:axId val="498405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מספר</a:t>
                </a: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דוחות</a:t>
                </a:r>
                <a:endParaRPr lang="en-US" sz="8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2.7444253859348199E-2"/>
              <c:y val="8.1335537477704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98406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4963142042922165"/>
          <c:y val="0.84232653238787158"/>
          <c:w val="0.54096946286516934"/>
          <c:h val="5.438842244166992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1095376</xdr:colOff>
      <xdr:row>0</xdr:row>
      <xdr:rowOff>133350</xdr:rowOff>
    </xdr:from>
    <xdr:to>
      <xdr:col>11</xdr:col>
      <xdr:colOff>57151</xdr:colOff>
      <xdr:row>19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0.61578</cdr:x>
      <cdr:y>0.91989</cdr:y>
    </cdr:from>
    <cdr:to>
      <cdr:x>1</cdr:x>
      <cdr:y>0.99171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9477" y="3171825"/>
          <a:ext cx="2133598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="0" i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מערכת נתוני אשראי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סך הכל דוחות אשראי</v>
          </cell>
          <cell r="C1" t="str">
            <v>סך הכל חיווים</v>
          </cell>
        </row>
        <row r="2">
          <cell r="A2" t="str">
            <v>בנקים</v>
          </cell>
          <cell r="B2">
            <v>780397</v>
          </cell>
          <cell r="C2">
            <v>1357674</v>
          </cell>
        </row>
        <row r="3">
          <cell r="A3" t="str">
            <v>כרטיסי אשראי</v>
          </cell>
          <cell r="B3">
            <v>491323</v>
          </cell>
          <cell r="C3">
            <v>1530563</v>
          </cell>
        </row>
        <row r="4">
          <cell r="A4" t="str">
            <v>חוץ בנקאי</v>
          </cell>
          <cell r="B4">
            <v>94133</v>
          </cell>
          <cell r="C4">
            <v>503301</v>
          </cell>
        </row>
        <row r="5">
          <cell r="A5" t="str">
            <v>אחרים</v>
          </cell>
          <cell r="C5">
            <v>1497909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rightToLeft="1" tabSelected="1" workbookViewId="0">
      <selection activeCell="H24" sqref="H24"/>
    </sheetView>
  </sheetViews>
  <sheetFormatPr defaultRowHeight="14.25" x14ac:dyDescent="0.2"/>
  <cols>
    <col min="2" max="2" width="13" bestFit="1" customWidth="1"/>
    <col min="3" max="3" width="14.5" bestFit="1" customWidth="1"/>
  </cols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 s="1">
        <v>780397</v>
      </c>
      <c r="C2" s="1">
        <v>1357674</v>
      </c>
    </row>
    <row r="3" spans="1:3" x14ac:dyDescent="0.2">
      <c r="A3" t="s">
        <v>3</v>
      </c>
      <c r="B3" s="1">
        <v>491323</v>
      </c>
      <c r="C3" s="1">
        <v>1530563</v>
      </c>
    </row>
    <row r="4" spans="1:3" x14ac:dyDescent="0.2">
      <c r="A4" t="s">
        <v>4</v>
      </c>
      <c r="B4" s="1">
        <v>94133</v>
      </c>
      <c r="C4" s="1">
        <v>503301</v>
      </c>
    </row>
    <row r="5" spans="1:3" x14ac:dyDescent="0.2">
      <c r="A5" t="s">
        <v>5</v>
      </c>
      <c r="B5" s="1"/>
      <c r="C5" s="1">
        <v>1497909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3C0211-C63E-40F4-B56D-C7CB75DF1A73}"/>
</file>

<file path=customXml/itemProps2.xml><?xml version="1.0" encoding="utf-8"?>
<ds:datastoreItem xmlns:ds="http://schemas.openxmlformats.org/officeDocument/2006/customXml" ds:itemID="{82B4E892-70A8-4194-A2AC-CE24CEDFD091}"/>
</file>

<file path=customXml/itemProps3.xml><?xml version="1.0" encoding="utf-8"?>
<ds:datastoreItem xmlns:ds="http://schemas.openxmlformats.org/officeDocument/2006/customXml" ds:itemID="{952D1EA0-C501-40AD-BE82-BD634A202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12- שאילתה מאגר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2020-05-10T14:49:43Z</cp:lastPrinted>
  <dcterms:created xsi:type="dcterms:W3CDTF">2020-05-10T14:49:09Z</dcterms:created>
  <dcterms:modified xsi:type="dcterms:W3CDTF">2020-05-10T14:49:48Z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