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olors2.xml" ContentType="application/vnd.ms-office.chartcolorstyle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style2.xml" ContentType="application/vnd.ms-office.chart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0575" windowHeight="5670" activeTab="1"/>
  </bookViews>
  <sheets>
    <sheet name="איור 1" sheetId="2" r:id="rId1"/>
    <sheet name="איור 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<sst xmlns="http://schemas.openxmlformats.org/spreadsheetml/2006/main" count="18" uniqueCount="18">
  <si>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 xml:space="preserve">לא ישן בישראל </t>
  </si>
  <si>
    <t>תנאים לשינה</t>
  </si>
  <si>
    <t>המעסיק לא סיפק מקום ללינה</t>
  </si>
  <si>
    <t>המעסיק סיפק תנאי לינה גרועים</t>
  </si>
  <si>
    <t>המעסיק סיפק תנאי לינה סבירים</t>
  </si>
  <si>
    <t>המעסיק סיפק תנאי לינה טובים</t>
  </si>
  <si>
    <t>התיישבות ביהודה ושומרון</t>
  </si>
  <si>
    <t xml:space="preserve">ישראל 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</si>
  <si>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</si>
  <si>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</si>
  <si>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</si>
  <si>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</si>
  <si>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</si>
  <si>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</si>
  <si>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</si>
  <si>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</si>
  <si>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סה"כ</t>
  </si>
  <si>
    <t>ספטמבר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</si>
</sst>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_);_(* \(#,##0\);_(* &quot;-&quot;??_);_(@_)"/>
    <numFmt numFmtId="165" formatCode="_(* #,##0.0_);_(* \(#,##0.0\);_(* &quot;-&quot;??_);_(@_)"/>
    <numFmt numFmtId="166" formatCode="0.0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9" fontId="0" fillId="0" borderId="0" xfId="1" applyFont="1"/>
    <xf numFmtId="164" fontId="0" fillId="0" borderId="0" xfId="0" applyNumberFormat="1"/>
    <xf numFmtId="165" fontId="0" fillId="0" borderId="0" xfId="0" applyNumberFormat="1"/>
    <xf numFmtId="0" fontId="3" fillId="0" borderId="0" xfId="0" applyNumberFormat="1" applyFont="1"/>
    <xf numFmtId="166" fontId="0" fillId="0" borderId="0" xfId="0" applyNumberFormat="1"/>
    <xf numFmtId="1" fontId="0" fillId="0" borderId="0" xfId="0" applyNumberFormat="1"/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3281945915594"/>
          <c:y val="4.8935001545859398E-2"/>
          <c:w val="0.82171501252780998"/>
          <c:h val="0.76423012912859578"/>
        </c:manualLayout>
      </c:layout>
      <c:areaChart>
        <c:grouping val="stacked"/>
        <c:varyColors val="0"/>
        <c:ser>
          <c:idx val="0"/>
          <c:order val="0"/>
          <c:tx>
            <c:strRef>
              <c:f>'איור 1'!$C$6</c:f>
              <c:strCache>
                <c:ptCount val="1"/>
                <c:pt idx="0">
                  <c:v>התיישבות ביהודה ושומרון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multiLvlStrRef>
              <c:f>'איור 1'!$A$7:$B$15</c:f>
              <c:multiLvlStrCache>
                <c:ptCount val="9"/>
                <c:lvl>
                  <c:pt idx="0">
                    <c:v>ינואר</c:v>
                  </c:pt>
                  <c:pt idx="1">
                    <c:v>פברואר</c:v>
                  </c:pt>
                  <c:pt idx="2">
                    <c:v>מרץ</c:v>
                  </c:pt>
                  <c:pt idx="3">
                    <c:v>אפריל</c:v>
                  </c:pt>
                  <c:pt idx="4">
                    <c:v>מאי</c:v>
                  </c:pt>
                  <c:pt idx="5">
                    <c:v>יוני</c:v>
                  </c:pt>
                  <c:pt idx="6">
                    <c:v>יולי</c:v>
                  </c:pt>
                  <c:pt idx="7">
                    <c:v>אוגוסט</c:v>
                  </c:pt>
                  <c:pt idx="8">
                    <c:v>ספטמבר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'איור 1'!$C$7:$C$15</c:f>
              <c:numCache>
                <c:formatCode>_(* #,##0.0_);_(* \(#,##0.0\);_(* "-"??_);_(@_)</c:formatCode>
                <c:ptCount val="9"/>
                <c:pt idx="0" formatCode="_(* #,##0_);_(* \(#,##0\);_(* &quot;-&quot;??_);_(@_)">
                  <c:v>20.042999999999999</c:v>
                </c:pt>
                <c:pt idx="1">
                  <c:v>20.067</c:v>
                </c:pt>
                <c:pt idx="2">
                  <c:v>18.972999999999999</c:v>
                </c:pt>
                <c:pt idx="3">
                  <c:v>12.603999999999999</c:v>
                </c:pt>
                <c:pt idx="4">
                  <c:v>17.37</c:v>
                </c:pt>
                <c:pt idx="5">
                  <c:v>19.457999999999998</c:v>
                </c:pt>
                <c:pt idx="6">
                  <c:v>18.989000000000001</c:v>
                </c:pt>
                <c:pt idx="7">
                  <c:v>19.757999999999999</c:v>
                </c:pt>
                <c:pt idx="8" formatCode="0.0">
                  <c:v>21.438000000000002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6-425B-8B43-3A218AB9E028}"/>
            </c:ext>
          </c:extLst>
        </c:ser>
        <c:ser>
          <c:idx val="1"/>
          <c:order val="1"/>
          <c:tx>
            <c:strRef>
              <c:f>'איור 1'!$D$6</c:f>
              <c:strCache>
                <c:ptCount val="1"/>
                <c:pt idx="0">
                  <c:v>ישראל 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multiLvlStrRef>
              <c:f>'איור 1'!$A$7:$B$15</c:f>
              <c:multiLvlStrCache>
                <c:ptCount val="9"/>
                <c:lvl>
                  <c:pt idx="0">
                    <c:v>ינואר</c:v>
                  </c:pt>
                  <c:pt idx="1">
                    <c:v>פברואר</c:v>
                  </c:pt>
                  <c:pt idx="2">
                    <c:v>מרץ</c:v>
                  </c:pt>
                  <c:pt idx="3">
                    <c:v>אפריל</c:v>
                  </c:pt>
                  <c:pt idx="4">
                    <c:v>מאי</c:v>
                  </c:pt>
                  <c:pt idx="5">
                    <c:v>יוני</c:v>
                  </c:pt>
                  <c:pt idx="6">
                    <c:v>יולי</c:v>
                  </c:pt>
                  <c:pt idx="7">
                    <c:v>אוגוסט</c:v>
                  </c:pt>
                  <c:pt idx="8">
                    <c:v>ספטמבר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'איור 1'!$D$7:$D$15</c:f>
              <c:numCache>
                <c:formatCode>_(* #,##0.0_);_(* \(#,##0.0\);_(* "-"??_);_(@_)</c:formatCode>
                <c:ptCount val="9"/>
                <c:pt idx="0">
                  <c:v>87.135000000000005</c:v>
                </c:pt>
                <c:pt idx="1">
                  <c:v>82.92</c:v>
                </c:pt>
                <c:pt idx="2">
                  <c:v>74.947000000000003</c:v>
                </c:pt>
                <c:pt idx="3">
                  <c:v>26.094000000000001</c:v>
                </c:pt>
                <c:pt idx="4">
                  <c:v>37.386000000000003</c:v>
                </c:pt>
                <c:pt idx="5">
                  <c:v>80.376000000000005</c:v>
                </c:pt>
                <c:pt idx="6">
                  <c:v>66.248000000000005</c:v>
                </c:pt>
                <c:pt idx="7">
                  <c:v>73.328000000000003</c:v>
                </c:pt>
                <c:pt idx="8" formatCode="0.0">
                  <c:v>80.171999999999997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66-425B-8B43-3A218AB9E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156360"/>
        <c:axId val="558153736"/>
      </c:areaChart>
      <c:lineChart>
        <c:grouping val="standard"/>
        <c:varyColors val="0"/>
        <c:ser>
          <c:idx val="2"/>
          <c:order val="2"/>
          <c:tx>
            <c:strRef>
              <c:f>'איור 1'!$E$6</c:f>
              <c:strCache>
                <c:ptCount val="1"/>
                <c:pt idx="0">
                  <c:v>סה"כ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'איור 1'!$A$7:$B$15</c:f>
              <c:multiLvlStrCache>
                <c:ptCount val="9"/>
                <c:lvl>
                  <c:pt idx="0">
                    <c:v>ינואר</c:v>
                  </c:pt>
                  <c:pt idx="1">
                    <c:v>פברואר</c:v>
                  </c:pt>
                  <c:pt idx="2">
                    <c:v>מרץ</c:v>
                  </c:pt>
                  <c:pt idx="3">
                    <c:v>אפריל</c:v>
                  </c:pt>
                  <c:pt idx="4">
                    <c:v>מאי</c:v>
                  </c:pt>
                  <c:pt idx="5">
                    <c:v>יוני</c:v>
                  </c:pt>
                  <c:pt idx="6">
                    <c:v>יולי</c:v>
                  </c:pt>
                  <c:pt idx="7">
                    <c:v>אוגוסט</c:v>
                  </c:pt>
                  <c:pt idx="8">
                    <c:v>ספטמבר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'איור 1'!$E$7:$E$15</c:f>
              <c:numCache>
                <c:formatCode>_(* #,##0_);_(* \(#,##0\);_(* "-"??_);_(@_)</c:formatCode>
                <c:ptCount val="9"/>
                <c:pt idx="0">
                  <c:v>107.178</c:v>
                </c:pt>
                <c:pt idx="1">
                  <c:v>102.98699999999999</c:v>
                </c:pt>
                <c:pt idx="2">
                  <c:v>93.92</c:v>
                </c:pt>
                <c:pt idx="3">
                  <c:v>38.698</c:v>
                </c:pt>
                <c:pt idx="4">
                  <c:v>54.756</c:v>
                </c:pt>
                <c:pt idx="5">
                  <c:v>99.834000000000003</c:v>
                </c:pt>
                <c:pt idx="6">
                  <c:v>85.237000000000009</c:v>
                </c:pt>
                <c:pt idx="7">
                  <c:v>93.085999999999999</c:v>
                </c:pt>
                <c:pt idx="8" formatCode="0">
                  <c:v>101.61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66-425B-8B43-3A218AB9E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611488"/>
        <c:axId val="720609192"/>
      </c:lineChart>
      <c:catAx>
        <c:axId val="558156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558153736"/>
        <c:crosses val="autoZero"/>
        <c:auto val="1"/>
        <c:lblAlgn val="ctr"/>
        <c:lblOffset val="100"/>
        <c:noMultiLvlLbl val="0"/>
      </c:catAx>
      <c:valAx>
        <c:axId val="55815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558156360"/>
        <c:crosses val="autoZero"/>
        <c:crossBetween val="between"/>
      </c:valAx>
      <c:valAx>
        <c:axId val="720609192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720611488"/>
        <c:crosses val="max"/>
        <c:crossBetween val="between"/>
      </c:valAx>
      <c:catAx>
        <c:axId val="72061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0609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'איור 2'!$D$3</c:f>
              <c:strCache>
                <c:ptCount val="1"/>
                <c:pt idx="0">
                  <c:v>תנאים לשינה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1D-4864-A7BC-DAA1FA6E08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1D-4864-A7BC-DAA1FA6E08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1D-4864-A7BC-DAA1FA6E08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1D-4864-A7BC-DAA1FA6E08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91D-4864-A7BC-DAA1FA6E0842}"/>
              </c:ext>
            </c:extLst>
          </c:dPt>
          <c:dLbls>
            <c:dLbl>
              <c:idx val="0"/>
              <c:layout>
                <c:manualLayout>
                  <c:x val="-2.9453723851119006E-2"/>
                  <c:y val="3.78787878787878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1D-4864-A7BC-DAA1FA6E0842}"/>
                </c:ext>
              </c:extLst>
            </c:dLbl>
            <c:dLbl>
              <c:idx val="1"/>
              <c:layout>
                <c:manualLayout>
                  <c:x val="-1.3045089045777827E-7"/>
                  <c:y val="-3.97725781436411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David" panose="020E0502060401010101" pitchFamily="34" charset="-79"/>
                      <a:ea typeface="+mn-ea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42486811414972"/>
                      <c:h val="0.290492424242424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91D-4864-A7BC-DAA1FA6E0842}"/>
                </c:ext>
              </c:extLst>
            </c:dLbl>
            <c:dLbl>
              <c:idx val="2"/>
              <c:layout>
                <c:manualLayout>
                  <c:x val="-1.2149185916201982E-16"/>
                  <c:y val="3.40909090909090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1D-4864-A7BC-DAA1FA6E08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'איור 2'!$C$4:$C$8</c:f>
              <c:strCache>
                <c:ptCount val="5"/>
                <c:pt idx="0">
                  <c:v>המעסיק לא סיפק מקום ללינה</c:v>
                </c:pt>
                <c:pt idx="1">
                  <c:v>המעסיק סיפק תנאי לינה גרועים</c:v>
                </c:pt>
                <c:pt idx="2">
                  <c:v>המעסיק סיפק תנאי לינה סבירים</c:v>
                </c:pt>
                <c:pt idx="3">
                  <c:v>המעסיק סיפק תנאי לינה טובים</c:v>
                </c:pt>
                <c:pt idx="4">
                  <c:v>לא ישן בישראל </c:v>
                </c:pt>
              </c:strCache>
            </c:strRef>
          </c:cat>
          <c:val>
            <c:numRef>
              <c:f>'איור 2'!$D$4:$D$8</c:f>
              <c:numCache>
                <c:formatCode>General</c:formatCode>
                <c:ptCount val="5"/>
                <c:pt idx="0">
                  <c:v>156</c:v>
                </c:pt>
                <c:pt idx="1">
                  <c:v>9</c:v>
                </c:pt>
                <c:pt idx="2">
                  <c:v>89</c:v>
                </c:pt>
                <c:pt idx="3">
                  <c:v>239</c:v>
                </c:pt>
                <c:pt idx="4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1D-4864-A7BC-DAA1FA6E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180974</xdr:rowOff>
    </xdr:from>
    <xdr:to>
      <xdr:col>13</xdr:col>
      <xdr:colOff>434340</xdr:colOff>
      <xdr:row>20</xdr:row>
      <xdr:rowOff>57149</xdr:rowOff>
    </xdr:to>
    <xdr:grpSp>
      <xdr:nvGrpSpPr>
        <xdr:cNvPr id="10" name="Group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4800600" y="542924"/>
          <a:ext cx="5234940" cy="3228975"/>
          <a:chOff x="9976850760" y="1310639"/>
          <a:chExt cx="4701540" cy="3161622"/>
        </a:xfrm>
      </xdr:grpSpPr>
      <xdr:graphicFrame macro="">
        <xdr:nvGraphicFramePr>
          <xdr:cNvPr id="11" name="Chart 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aphicFramePr/>
        </xdr:nvGraphicFramePr>
        <xdr:xfrm>
          <a:off x="9976850760" y="1310639"/>
          <a:ext cx="4701540" cy="31616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9978572008" y="3110286"/>
            <a:ext cx="1205990" cy="2895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 rtl="1"/>
            <a:r>
              <a:rPr lang="he-IL" sz="1200" b="1">
                <a:solidFill>
                  <a:schemeClr val="bg1"/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מדינת ישראל</a:t>
            </a:r>
            <a:endParaRPr lang="en-US" sz="1200" b="1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9977580554" y="3499895"/>
            <a:ext cx="2782673" cy="5239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 rtl="1"/>
            <a:r>
              <a:rPr lang="he-IL" sz="1200" b="1" baseline="0">
                <a:solidFill>
                  <a:schemeClr val="bg1"/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ישובים ישראליים ביהודה ושומרון</a:t>
            </a:r>
            <a:endParaRPr lang="en-US" sz="1200" b="1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55245</xdr:rowOff>
    </xdr:from>
    <xdr:to>
      <xdr:col>7</xdr:col>
      <xdr:colOff>60960</xdr:colOff>
      <xdr:row>31</xdr:row>
      <xdr:rowOff>1905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2F73A81-339A-437A-8FE0-8ABE8D673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5"/>
  <sheetViews>
    <sheetView workbookViewId="0">
      <selection activeCell="E22" sqref="E22"/>
    </sheetView>
  </sheetViews>
  <sheetFormatPr defaultRowHeight="14.25" x14ac:dyDescent="0.2"/>
  <cols>
    <col min="3" max="3" width="11.5" customWidth="1"/>
    <col min="5" max="5" width="11" customWidth="1"/>
    <col min="6" max="6" width="13.5" bestFit="1" customWidth="1"/>
  </cols>
  <sheetData>
    <row r="6" spans="1:5" ht="15" x14ac:dyDescent="0.25">
      <c r="C6" s="1" t="s">
        <v>6</v>
      </c>
      <c r="D6" s="1" t="s">
        <v>7</v>
      </c>
      <c r="E6" s="1" t="s">
        <v>16</v>
      </c>
    </row>
    <row r="7" spans="1:5" ht="15" x14ac:dyDescent="0.25">
      <c r="A7" s="5">
        <v>2020</v>
      </c>
      <c r="B7" s="1" t="s">
        <v>8</v>
      </c>
      <c r="C7" s="3">
        <v>20.042999999999999</v>
      </c>
      <c r="D7" s="4">
        <v>87.135000000000005</v>
      </c>
      <c r="E7" s="3">
        <v>107.178</v>
      </c>
    </row>
    <row r="8" spans="1:5" ht="15" x14ac:dyDescent="0.25">
      <c r="A8" s="1"/>
      <c r="B8" s="1" t="s">
        <v>9</v>
      </c>
      <c r="C8" s="4">
        <v>20.067</v>
      </c>
      <c r="D8" s="4">
        <v>82.92</v>
      </c>
      <c r="E8" s="3">
        <v>102.98699999999999</v>
      </c>
    </row>
    <row r="9" spans="1:5" ht="15" x14ac:dyDescent="0.25">
      <c r="A9" s="1"/>
      <c r="B9" s="1" t="s">
        <v>10</v>
      </c>
      <c r="C9" s="4">
        <v>18.972999999999999</v>
      </c>
      <c r="D9" s="4">
        <v>74.947000000000003</v>
      </c>
      <c r="E9" s="3">
        <v>93.92</v>
      </c>
    </row>
    <row r="10" spans="1:5" ht="15" x14ac:dyDescent="0.25">
      <c r="A10" s="1"/>
      <c r="B10" s="1" t="s">
        <v>11</v>
      </c>
      <c r="C10" s="4">
        <v>12.603999999999999</v>
      </c>
      <c r="D10" s="4">
        <v>26.094000000000001</v>
      </c>
      <c r="E10" s="3">
        <v>38.698</v>
      </c>
    </row>
    <row r="11" spans="1:5" ht="15" x14ac:dyDescent="0.25">
      <c r="A11" s="1"/>
      <c r="B11" s="1" t="s">
        <v>12</v>
      </c>
      <c r="C11" s="4">
        <v>17.37</v>
      </c>
      <c r="D11" s="4">
        <v>37.386000000000003</v>
      </c>
      <c r="E11" s="3">
        <v>54.756</v>
      </c>
    </row>
    <row r="12" spans="1:5" ht="15" x14ac:dyDescent="0.25">
      <c r="A12" s="1"/>
      <c r="B12" s="1" t="s">
        <v>13</v>
      </c>
      <c r="C12" s="4">
        <v>19.457999999999998</v>
      </c>
      <c r="D12" s="4">
        <v>80.376000000000005</v>
      </c>
      <c r="E12" s="3">
        <v>99.834000000000003</v>
      </c>
    </row>
    <row r="13" spans="1:5" ht="15" x14ac:dyDescent="0.25">
      <c r="A13" s="1"/>
      <c r="B13" s="1" t="s">
        <v>14</v>
      </c>
      <c r="C13" s="4">
        <v>18.989000000000001</v>
      </c>
      <c r="D13" s="4">
        <v>66.248000000000005</v>
      </c>
      <c r="E13" s="3">
        <v>85.237000000000009</v>
      </c>
    </row>
    <row r="14" spans="1:5" ht="15" x14ac:dyDescent="0.25">
      <c r="A14" s="1"/>
      <c r="B14" s="1" t="s">
        <v>15</v>
      </c>
      <c r="C14" s="4">
        <v>19.757999999999999</v>
      </c>
      <c r="D14" s="4">
        <v>73.328000000000003</v>
      </c>
      <c r="E14" s="3">
        <v>93.085999999999999</v>
      </c>
    </row>
    <row r="15" spans="1:5" ht="15" x14ac:dyDescent="0.25">
      <c r="B15" s="1" t="s">
        <v>17</v>
      </c>
      <c r="C15" s="6">
        <v>21.438000000000002</v>
      </c>
      <c r="D15" s="6">
        <v>80.171999999999997</v>
      </c>
      <c r="E15" s="7">
        <v>101.61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9"/>
  <sheetViews>
    <sheetView tabSelected="1" workbookViewId="0">
      <selection activeCell="K11" sqref="K11"/>
    </sheetView>
  </sheetViews>
  <sheetFormatPr defaultRowHeight="14.25" x14ac:dyDescent="0.2"/>
  <sheetData>
    <row r="2" spans="3:23" ht="15" x14ac:dyDescent="0.25">
      <c r="W2" s="1"/>
    </row>
    <row r="3" spans="3:23" ht="15" x14ac:dyDescent="0.25">
      <c r="D3" s="1" t="s">
        <v>1</v>
      </c>
      <c r="I3" s="1"/>
      <c r="P3" s="1"/>
    </row>
    <row r="4" spans="3:23" x14ac:dyDescent="0.2">
      <c r="C4" t="s">
        <v>2</v>
      </c>
      <c r="D4">
        <v>156</v>
      </c>
      <c r="E4" s="2"/>
      <c r="J4" s="2"/>
      <c r="Q4" s="2"/>
    </row>
    <row r="5" spans="3:23" x14ac:dyDescent="0.2">
      <c r="C5" t="s">
        <v>3</v>
      </c>
      <c r="D5">
        <v>9</v>
      </c>
      <c r="E5" s="2"/>
      <c r="J5" s="2"/>
      <c r="Q5" s="2"/>
    </row>
    <row r="6" spans="3:23" x14ac:dyDescent="0.2">
      <c r="C6" t="s">
        <v>4</v>
      </c>
      <c r="D6">
        <v>89</v>
      </c>
      <c r="E6" s="2"/>
      <c r="J6" s="2"/>
      <c r="Q6" s="2"/>
    </row>
    <row r="7" spans="3:23" x14ac:dyDescent="0.2">
      <c r="C7" t="s">
        <v>5</v>
      </c>
      <c r="D7">
        <v>239</v>
      </c>
      <c r="E7" s="2"/>
      <c r="J7" s="2"/>
      <c r="Q7" s="2"/>
    </row>
    <row r="8" spans="3:23" x14ac:dyDescent="0.2">
      <c r="C8" t="s">
        <v>0</v>
      </c>
      <c r="D8">
        <v>155</v>
      </c>
      <c r="E8" s="2"/>
      <c r="J8" s="2"/>
      <c r="Q8" s="2"/>
    </row>
    <row r="9" spans="3:23" x14ac:dyDescent="0.2">
      <c r="D9">
        <v>648</v>
      </c>
      <c r="E9" s="2"/>
      <c r="J9" s="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644CCD52964FE4BBD8AB8E0B060EA47" ma:contentTypeVersion="3" ma:contentTypeDescription="צור מסמך חדש." ma:contentTypeScope="" ma:versionID="2bb10b40ee8d3a599c5f62d28aa9a0b5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3c347f0a8e3e1664f2bb8f913eca227a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תאריך יצירה" ma:description="התאריך שבו נוצר משאב זה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C6EC6F6B-84DE-44C1-8AB6-473F12A67E68}"/>
</file>

<file path=customXml/itemProps2.xml><?xml version="1.0" encoding="utf-8"?>
<ds:datastoreItem xmlns:ds="http://schemas.openxmlformats.org/officeDocument/2006/customXml" ds:itemID="{48295C03-E2F3-43E4-8BB8-E6CEE0720DE4}"/>
</file>

<file path=customXml/itemProps3.xml><?xml version="1.0" encoding="utf-8"?>
<ds:datastoreItem xmlns:ds="http://schemas.openxmlformats.org/officeDocument/2006/customXml" ds:itemID="{0547375B-BAE1-491D-9DBB-4A6559A998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איור 1</vt:lpstr>
      <vt:lpstr>איור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2020-12-29T11:13:59Z</dcterms:created>
  <dcterms:modified xsi:type="dcterms:W3CDTF">2020-12-29T13:13:40Z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0x0101000644CCD52964FE4BBD8AB8E0B060EA47</vt:lpwstr>
  </property>
</Properties>
</file>