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5790" windowWidth="23160" windowHeight="5865"/>
  </bookViews>
  <sheets>
    <sheet name="CC box Figure 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CPI94">#REF!</definedName>
    <definedName name="_CPI95">#REF!</definedName>
    <definedName name="_CPI96">'[4]96'!$C$1</definedName>
    <definedName name="_g1123" hidden="1">'[5]לוח ד-1'!$O$55:$O$60</definedName>
    <definedName name="_g123" hidden="1">'[5]לוח ד-1'!$O$55:$O$60</definedName>
    <definedName name="_g2123" hidden="1">'[5]לוח ד-1'!$O$55:$O$60</definedName>
    <definedName name="_gb1123" hidden="1">'[5]לוח ד-1'!$P$55:$P$60</definedName>
    <definedName name="_gb123" hidden="1">'[5]לוח ד-1'!$P$55:$P$60</definedName>
    <definedName name="_gx123" hidden="1">'[5]לוח ד-1'!$K$55:$K$60</definedName>
    <definedName name="_gxg1123" hidden="1">'[5]לוח ד-1'!$K$55:$K$60</definedName>
    <definedName name="_gxg2123" hidden="1">'[5]לוח ד-1'!$M$55:$M$60</definedName>
    <definedName name="acherpresent">OFFSET([6]Sheet7!$AA$3,1,0,nROWS-1,1)</definedName>
    <definedName name="AgriList">#REF!</definedName>
    <definedName name="BankList">#REF!</definedName>
    <definedName name="banks">[7]Sheet4!$C$1</definedName>
    <definedName name="COLNUMBERS">#REF!</definedName>
    <definedName name="copyAr">OFFSET([8]גיליון12!$A$3,COUNTA([8]גיליון12!$B:$B),0)</definedName>
    <definedName name="data12001">#REF!</definedName>
    <definedName name="data20001">#REF!</definedName>
    <definedName name="data31001">#REF!</definedName>
    <definedName name="data99009">#REF!=#REF!</definedName>
    <definedName name="_xlnm.Database">'[9]משקיעים מוסדיים-מקור'!#REF!</definedName>
    <definedName name="DateList">#REF!</definedName>
    <definedName name="datepresent">OFFSET([6]Sheet7!$S$3,1,0,nROWS-1,1)</definedName>
    <definedName name="dates">[7]Sheet4!$A$1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[7]Sheet4!$S$1</definedName>
    <definedName name="HamaraDate">[7]Sheet4!$U$1</definedName>
    <definedName name="help">OFFSET([6]Sheet7!$AI$3,1,0,COUNTA([6]Sheet7!$AI:$AI)-1,1)</definedName>
    <definedName name="Heset">[7]Sheet4!$AC$2</definedName>
    <definedName name="isIngOrEd">[7]Sheet4!$G$1</definedName>
    <definedName name="Kamut">[7]Sheet4!$AC$3</definedName>
    <definedName name="LuchList">#REF!</definedName>
    <definedName name="Madad">[7]Sheet4!$M$1</definedName>
    <definedName name="MadadAnyWay">[7]Sheet4!$AE$1</definedName>
    <definedName name="MadadDate">[7]Sheet4!$Q$1</definedName>
    <definedName name="Madadlt">[7]Sheet4!$O$1</definedName>
    <definedName name="Madadsp">[7]Sheet4!$N$1</definedName>
    <definedName name="movilpresent">OFFSET([6]Sheet7!$Y$3,1,0,nROWS-1,1)</definedName>
    <definedName name="namepresent">OFFSET([6]Sheet7!$T$3,1,0,nROWS-1,1)</definedName>
    <definedName name="names">OFFSET([6]Sheet7!$B$3,1,0,nROWS-1,1)</definedName>
    <definedName name="nROWS">COUNTA([6]Sheet7!$B:$B)</definedName>
    <definedName name="OBdived">"Option Button 72"</definedName>
    <definedName name="OBDiving">"Option Button 73"</definedName>
    <definedName name="pass">"noah"</definedName>
    <definedName name="Perut">[7]Sheet4!$Y$1</definedName>
    <definedName name="PerutRS">[7]Sheet4!$AI$1</definedName>
    <definedName name="present">OFFSET([6]Sheet7!$AD$3,1,0,nROWS-1,1)</definedName>
    <definedName name="PRINT_AREA_MI">#REF!</definedName>
    <definedName name="pTARS">[10]Parameters!#REF!</definedName>
    <definedName name="pTART">[10]Parameters!#REF!</definedName>
    <definedName name="reArrangeSF">[7]Sheet4!$AG$1</definedName>
    <definedName name="Screen1">[7]HelpSheet!$B$1:$E$1</definedName>
    <definedName name="Screen2">[7]HelpSheet!$B$2:$E$2</definedName>
    <definedName name="Screen3">[7]HelpSheet!$B$3:$E$3</definedName>
    <definedName name="Screen4">[7]HelpSheet!$B$4:$E$4</definedName>
    <definedName name="Screen5">[7]HelpSheet!$B$5:$E$11</definedName>
    <definedName name="seifs">[7]Sheet4!$I$1</definedName>
    <definedName name="selAmuda">[7]Sheet4!$W$1</definedName>
    <definedName name="SelectedDAT">[11]Sheet4!$A$3</definedName>
    <definedName name="SelectedLCH">[11]Sheet4!$A$2</definedName>
    <definedName name="SelectedMar">[11]Sheet4!$A$1</definedName>
    <definedName name="selOpt">[7]Sheet4!$W$1</definedName>
    <definedName name="selShura">[7]Sheet4!$W$3</definedName>
    <definedName name="sorteddate">OFFSET([6]WORK!$K$1,1,0,COUNTA([6]WORK!$K:$K)-1,1)</definedName>
    <definedName name="sortnames">OFFSET([6]WORK!$M$1,1,0,COUNTA([6]WORK!$M:$M)-1,1)</definedName>
    <definedName name="sortwriter">OFFSET([6]WORK!$G$1,1,0,COUNTA([6]WORK!$G:$G)-1,1)</definedName>
    <definedName name="sortzevet">OFFSET([6]WORK!$I$1,1,0,COUNTA([6]WORK!$I:$I)-1,1)</definedName>
    <definedName name="source">IF(COUNTA([8]גיליון12!$B:$B)&gt;COUNTA([8]גיליון12!$L:$L),OFFSET([8]גיליון12!$L$3,COUNTA([8]גיליון12!$L:$L),0,COUNTA([8]גיליון12!$B:$B)-COUNTA([8]גיליון12!$L:$L),1),OFFSET([8]גיליון12!$L$3,1,0,COUNTA([8]גיליון12!$B:$B)-1,1))</definedName>
    <definedName name="sugshmira">[7]Sheet4!$AA$1</definedName>
    <definedName name="Tadirut">[7]Sheet4!$AC$1</definedName>
    <definedName name="tikacher">OFFSET([6]Sheet7!$I$3,1,0,nROWS-1,1)</definedName>
    <definedName name="tikmovil">OFFSET([6]Sheet7!$G$3,1,0,nROWS-1,1)</definedName>
    <definedName name="TRNS99009">#REF!</definedName>
    <definedName name="trnslist">#REF!</definedName>
    <definedName name="workA">OFFSET([6]WORK!$A$1,1,0,COUNTA([6]WORK!$A:$A)-1,1)</definedName>
    <definedName name="workC">OFFSET([6]WORK!$C$1,1,0,COUNTA([6]WORK!$C:$C)-1,1)</definedName>
    <definedName name="_xlnm.Print_Area" localSheetId="0">'CC box Figure 2'!$A$4:$A$8</definedName>
    <definedName name="_xlnm.Print_Area">#REF!</definedName>
    <definedName name="writer">OFFSET([6]Sheet7!$E$3,1,0,nROWS-1,1)</definedName>
    <definedName name="writerpresent">OFFSET([6]Sheet7!$W$3,1,0,nROWS-1,1)</definedName>
    <definedName name="zevet">OFFSET([6]Sheet7!$F$3,1,0,nROWS-1,1)</definedName>
    <definedName name="zevetpresent">OFFSET([6]Sheet7!$X$3,1,0,nROWS-1,1)</definedName>
    <definedName name="ג008">#REF!</definedName>
    <definedName name="ג10">'[12]לוח ג''-1'!$A$1:$G$54</definedName>
    <definedName name="ג1000">'[13]דיאגרמה ג''-1'!#REF!</definedName>
    <definedName name="ג108">#REF!</definedName>
    <definedName name="ג888">#REF!</definedName>
    <definedName name="גגג8">'[12]לוח ג''-1'!$A$1:$G$54</definedName>
    <definedName name="גד333">'[14]דיאגרמה ג''-1'!#REF!</definedName>
    <definedName name="גרף010">'[13]דיאגרמה ג''-1'!#REF!</definedName>
    <definedName name="גרף10">#REF!</definedName>
    <definedName name="גרף11">#REF!</definedName>
    <definedName name="גרףד11">'[13]דיאגרמה ג''-1'!#REF!</definedName>
    <definedName name="ד1444">'[14]דיאגרמה ג''-1'!#REF!</definedName>
    <definedName name="הדפס">#REF!</definedName>
    <definedName name="הדפסה">#REF!</definedName>
    <definedName name="חיכע">'[13]דיאגרמה ג''-1'!#REF!</definedName>
    <definedName name="לחיע">#REF!</definedName>
    <definedName name="לחיעלחיע">'[12]לוח ג''-1'!$A$1:$G$54</definedName>
    <definedName name="מאקרו7">#REF!</definedName>
    <definedName name="_xlnm.Recorder">#REF!</definedName>
    <definedName name="ס03_4">'[15]aaa+'!$C$99:$C$119</definedName>
    <definedName name="ס10_4">'[15]aaa+'!$C$120:$C$140</definedName>
    <definedName name="ס12_6">'[15]aaa+'!$C$267:$C$286</definedName>
    <definedName name="ס13">'[15]חדש '!$C$151:$C$171</definedName>
    <definedName name="ס13_3">'[15]aaa+'!$C$15:$C$35</definedName>
    <definedName name="ס15_4">'[15]aaa+'!$C$141:$C$166</definedName>
    <definedName name="ס19_6">'[15]aaa+'!$C$287:$C$306</definedName>
    <definedName name="ס20">'[15]חדש '!$C$172:$C$192</definedName>
    <definedName name="ס20_3">'[15]aaa+'!$C$36:$C$56</definedName>
    <definedName name="ס22_5">'[15]aaa+'!$C$207:$C$226</definedName>
    <definedName name="ס24_4">'[15]aaa+'!$C$167:$C$186</definedName>
    <definedName name="ס26_6">'[15]aaa+'!$C$307:$C$326</definedName>
    <definedName name="ס27">'[15]חדש '!$C$193:$C$213</definedName>
    <definedName name="ס27_3">'[15]aaa+'!$C$57:$C$77</definedName>
    <definedName name="ס29_5">'[15]aaa+'!$C$227:$C$246</definedName>
    <definedName name="ס30">'[15]חדש '!$C$102:$C$125</definedName>
    <definedName name="ס31_3">'[15]aaa+'!$C$78:$C$98</definedName>
    <definedName name="ס4_6">'[15]aaa+'!$C$247:$C$266</definedName>
    <definedName name="ס6">'[15]חדש '!$C$126:$C$150</definedName>
    <definedName name="ס6_3">'[15]חדש '!$C$214:$C$221</definedName>
    <definedName name="ס8_5">'[15]aaa+'!$C$187:$C$206</definedName>
    <definedName name="ס9_1">'[15]חדש '!$C$27:$C$51</definedName>
    <definedName name="סכום1">'[15]חדש '!$C$2:$C$26</definedName>
    <definedName name="סכום16">'[15]חדש '!$C$52:$C$77</definedName>
    <definedName name="סכום2">'[15]חדש '!$C$27:$C$51</definedName>
    <definedName name="סכום23">'[15]חדש '!$C$78:$C$101</definedName>
    <definedName name="סכום30">'[15]חדש '!$C$102:$C$124</definedName>
  </definedNames>
  <calcPr calcId="145621"/>
</workbook>
</file>

<file path=xl/sharedStrings.xml><?xml version="1.0" encoding="utf-8"?>
<sst xmlns="http://schemas.openxmlformats.org/spreadsheetml/2006/main" count="2" uniqueCount="2">
  <si>
    <t>Share of cards under the responsibility of the credit card companies</t>
  </si>
  <si>
    <t>Debit card activity as a share of private consumption (nonhousing)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</si>
</sst>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_-;\*\(#,##0\);_(&quot;&quot;* &quot;-&quot;_)"/>
    <numFmt numFmtId="165" formatCode="#.00"/>
    <numFmt numFmtId="166" formatCode="#."/>
  </numFmts>
  <fonts count="10" x14ac:knownFonts="1">
    <font>
      <sz val="11"/>
      <color theme="1"/>
      <name val="Arial"/>
      <family val="2"/>
      <charset val="177"/>
      <scheme val="minor"/>
    </font>
    <font>
      <sz val="11"/>
      <color theme="1"/>
      <name val="Arial"/>
      <family val="2"/>
      <charset val="177"/>
      <scheme val="minor"/>
    </font>
    <font>
      <sz val="10"/>
      <name val="Arial"/>
      <family val="2"/>
    </font>
    <font>
      <b/>
      <sz val="8"/>
      <name val="Arial"/>
      <family val="2"/>
    </font>
    <font>
      <sz val="9"/>
      <name val="Arial"/>
      <family val="2"/>
    </font>
    <font>
      <b/>
      <sz val="9"/>
      <name val="Arial"/>
      <family val="2"/>
    </font>
    <font>
      <sz val="10"/>
      <name val="Arial"/>
      <family val="2"/>
      <charset val="177"/>
    </font>
    <font>
      <sz val="11"/>
      <color theme="1"/>
      <name val="Arial"/>
      <family val="2"/>
      <scheme val="minor"/>
    </font>
    <font>
      <sz val="1"/>
      <color indexed="8"/>
      <name val="Courier"/>
      <family val="3"/>
      <charset val="177"/>
    </font>
    <font>
      <b/>
      <sz val="1"/>
      <color indexed="8"/>
      <name val="Courier"/>
      <family val="3"/>
      <charset val="177"/>
    </font>
  </fonts>
  <fills count="3">
    <fill>
      <patternFill patternType="none"/>
    </fill>
    <fill>
      <patternFill patternType="gray125"/>
    </fill>
    <fill>
      <patternFill patternType="solid">
        <fgColor indexed="42"/>
        <bgColor indexed="64"/>
      </patternFill>
    </fill>
  </fills>
  <borders count="3">
    <border>
      <left/>
      <right/>
      <top/>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s>
  <cellStyleXfs count="20">
    <xf numFmtId="0" fontId="0" fillId="0" borderId="0"/>
    <xf numFmtId="9" fontId="2" fillId="0" borderId="0" applyFont="0" applyFill="0" applyBorder="0" applyAlignment="0" applyProtection="0"/>
    <xf numFmtId="0" fontId="2" fillId="0" borderId="0"/>
    <xf numFmtId="164" fontId="6" fillId="0" borderId="0" applyFont="0" applyFill="0" applyBorder="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0" fontId="8" fillId="0" borderId="0">
      <protection locked="0"/>
    </xf>
    <xf numFmtId="165" fontId="8" fillId="0" borderId="0">
      <protection locked="0"/>
    </xf>
    <xf numFmtId="166" fontId="9" fillId="0" borderId="0">
      <protection locked="0"/>
    </xf>
    <xf numFmtId="166" fontId="9" fillId="0" borderId="0">
      <protection locked="0"/>
    </xf>
    <xf numFmtId="0" fontId="2" fillId="0" borderId="0"/>
    <xf numFmtId="0" fontId="2" fillId="0" borderId="0"/>
    <xf numFmtId="0" fontId="7" fillId="0" borderId="0"/>
    <xf numFmtId="0" fontId="1" fillId="0" borderId="0"/>
    <xf numFmtId="0" fontId="1" fillId="0" borderId="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6" fontId="8" fillId="0" borderId="2">
      <protection locked="0"/>
    </xf>
  </cellStyleXfs>
  <cellXfs count="11">
    <xf numFmtId="0" fontId="0" fillId="0" borderId="0" xfId="0"/>
    <xf numFmtId="0" fontId="3" fillId="0" borderId="1" xfId="2" applyFont="1" applyBorder="1" applyAlignment="1">
      <alignment wrapText="1"/>
    </xf>
    <xf numFmtId="0" fontId="3" fillId="0" borderId="0" xfId="2" applyFont="1" applyAlignment="1">
      <alignment wrapText="1"/>
    </xf>
    <xf numFmtId="14" fontId="4" fillId="2" borderId="0" xfId="2" applyNumberFormat="1" applyFont="1" applyFill="1" applyBorder="1" applyAlignment="1"/>
    <xf numFmtId="0" fontId="2" fillId="2" borderId="0" xfId="2" applyFill="1"/>
    <xf numFmtId="0" fontId="5" fillId="0" borderId="0" xfId="2" applyNumberFormat="1" applyFont="1" applyFill="1" applyBorder="1" applyAlignment="1"/>
    <xf numFmtId="2" fontId="0" fillId="0" borderId="0" xfId="1" applyNumberFormat="1" applyFont="1"/>
    <xf numFmtId="2" fontId="0" fillId="0" borderId="0" xfId="1" applyNumberFormat="1" applyFont="1" applyBorder="1"/>
    <xf numFmtId="0" fontId="2" fillId="0" borderId="0" xfId="2" applyBorder="1"/>
    <xf numFmtId="0" fontId="4" fillId="0" borderId="0" xfId="2" applyFont="1"/>
    <xf numFmtId="0" fontId="2" fillId="0" borderId="0" xfId="2"/>
  </cellXfs>
  <cellStyles count="20">
    <cellStyle name="*(#,##0)" xfId="3"/>
    <cellStyle name="Comma 2" xfId="4"/>
    <cellStyle name="Comma 3" xfId="5"/>
    <cellStyle name="Comma 3 2" xfId="6"/>
    <cellStyle name="Date" xfId="7"/>
    <cellStyle name="Fixed" xfId="8"/>
    <cellStyle name="Heading1" xfId="9"/>
    <cellStyle name="Heading2" xfId="10"/>
    <cellStyle name="Normal" xfId="0" builtinId="0"/>
    <cellStyle name="Normal 16" xfId="11"/>
    <cellStyle name="Normal 2" xfId="2"/>
    <cellStyle name="Normal 2 2" xfId="12"/>
    <cellStyle name="Normal 3" xfId="13"/>
    <cellStyle name="Normal 3 2" xfId="14"/>
    <cellStyle name="Normal 4" xfId="15"/>
    <cellStyle name="Percent" xfId="1" builtinId="5"/>
    <cellStyle name="Percent 2" xfId="16"/>
    <cellStyle name="Percent 2 2" xfId="17"/>
    <cellStyle name="Percent 3" xfId="18"/>
    <cellStyle name="Total"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customXml" Target="../customXml/item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rtl="0">
              <a:defRPr sz="1100" b="1">
                <a:latin typeface="Times New Roman" panose="02020603050405020304" pitchFamily="18" charset="0"/>
                <a:cs typeface="Times New Roman" panose="02020603050405020304" pitchFamily="18" charset="0"/>
              </a:defRPr>
            </a:pPr>
            <a:r>
              <a:rPr lang="en-US" sz="1100" b="1">
                <a:effectLst/>
                <a:latin typeface="Times New Roman" panose="02020603050405020304" pitchFamily="18" charset="0"/>
                <a:cs typeface="Times New Roman" panose="02020603050405020304" pitchFamily="18" charset="0"/>
              </a:rPr>
              <a:t>Figure</a:t>
            </a:r>
            <a:r>
              <a:rPr lang="en-US" sz="1100" b="1" baseline="0">
                <a:effectLst/>
                <a:latin typeface="Times New Roman" panose="02020603050405020304" pitchFamily="18" charset="0"/>
                <a:cs typeface="Times New Roman" panose="02020603050405020304" pitchFamily="18" charset="0"/>
              </a:rPr>
              <a:t> 2</a:t>
            </a:r>
          </a:p>
          <a:p>
            <a:pPr algn="l" rtl="0">
              <a:defRPr sz="1100" b="1">
                <a:latin typeface="Times New Roman" panose="02020603050405020304" pitchFamily="18" charset="0"/>
                <a:cs typeface="Times New Roman" panose="02020603050405020304" pitchFamily="18" charset="0"/>
              </a:defRPr>
            </a:pPr>
            <a:r>
              <a:rPr lang="en-US" sz="1100" b="1" baseline="0">
                <a:effectLst/>
                <a:latin typeface="Times New Roman" panose="02020603050405020304" pitchFamily="18" charset="0"/>
                <a:cs typeface="Times New Roman" panose="02020603050405020304" pitchFamily="18" charset="0"/>
              </a:rPr>
              <a:t>Development of Debit Card Activity, 2006</a:t>
            </a:r>
            <a:r>
              <a:rPr lang="en-US" sz="1100" b="1" i="0" u="none" strike="noStrike" baseline="0">
                <a:effectLst/>
                <a:latin typeface="Times New Roman" panose="02020603050405020304" pitchFamily="18" charset="0"/>
                <a:cs typeface="Times New Roman" panose="02020603050405020304" pitchFamily="18" charset="0"/>
              </a:rPr>
              <a:t>–15</a:t>
            </a:r>
            <a:endParaRPr lang="en-US" sz="1100" b="1">
              <a:effectLst/>
              <a:latin typeface="Times New Roman" panose="02020603050405020304" pitchFamily="18" charset="0"/>
              <a:cs typeface="Times New Roman" panose="02020603050405020304" pitchFamily="18" charset="0"/>
            </a:endParaRPr>
          </a:p>
        </c:rich>
      </c:tx>
      <c:layout>
        <c:manualLayout>
          <c:xMode val="edge"/>
          <c:yMode val="edge"/>
          <c:x val="4.9326296296296285E-2"/>
          <c:y val="1.9242424242424241E-2"/>
        </c:manualLayout>
      </c:layout>
      <c:overlay val="1"/>
    </c:title>
    <c:autoTitleDeleted val="0"/>
    <c:plotArea>
      <c:layout>
        <c:manualLayout>
          <c:layoutTarget val="inner"/>
          <c:xMode val="edge"/>
          <c:yMode val="edge"/>
          <c:x val="5.7985370370370368E-2"/>
          <c:y val="0.15978005050505051"/>
          <c:w val="0.90175574074074072"/>
          <c:h val="0.57661919191919186"/>
        </c:manualLayout>
      </c:layout>
      <c:lineChart>
        <c:grouping val="standard"/>
        <c:varyColors val="0"/>
        <c:ser>
          <c:idx val="0"/>
          <c:order val="0"/>
          <c:tx>
            <c:strRef>
              <c:f>'CC box Figure 2'!$C$4</c:f>
              <c:strCache>
                <c:ptCount val="1"/>
                <c:pt idx="0">
                  <c:v>Debit card activity as a share of private consumption (nonhousing)</c:v>
                </c:pt>
              </c:strCache>
            </c:strRef>
          </c:tx>
          <c:marker>
            <c:symbol val="square"/>
            <c:size val="5"/>
          </c:marker>
          <c:dLbls>
            <c:spPr>
              <a:noFill/>
              <a:ln w="25400">
                <a:noFill/>
              </a:ln>
            </c:spPr>
            <c:txPr>
              <a:bodyPr/>
              <a:lstStyle/>
              <a:p>
                <a:pPr>
                  <a:defRPr sz="900">
                    <a:latin typeface="Arial" panose="020B0604020202020204" pitchFamily="34" charset="0"/>
                    <a:cs typeface="Arial" panose="020B0604020202020204" pitchFamily="34" charset="0"/>
                  </a:defRPr>
                </a:pPr>
                <a:endParaRPr lang="he-IL"/>
              </a:p>
            </c:txPr>
            <c:dLblPos val="t"/>
            <c:showLegendKey val="0"/>
            <c:showVal val="1"/>
            <c:showCatName val="0"/>
            <c:showSerName val="0"/>
            <c:showPercent val="0"/>
            <c:showBubbleSize val="0"/>
            <c:showLeaderLines val="0"/>
          </c:dLbls>
          <c:cat>
            <c:numRef>
              <c:f>'CC box Figure 2'!$A$6:$A$15</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'CC box Figure 2'!$C$6:$C$15</c:f>
              <c:numCache>
                <c:formatCode>0.00</c:formatCode>
                <c:ptCount val="10"/>
                <c:pt idx="0">
                  <c:v>41.975488396297798</c:v>
                </c:pt>
                <c:pt idx="1">
                  <c:v>42.330914904082633</c:v>
                </c:pt>
                <c:pt idx="2">
                  <c:v>43.771190948529572</c:v>
                </c:pt>
                <c:pt idx="3">
                  <c:v>45.43146094764171</c:v>
                </c:pt>
                <c:pt idx="4">
                  <c:v>46.286545046062137</c:v>
                </c:pt>
                <c:pt idx="5">
                  <c:v>46.702913812769246</c:v>
                </c:pt>
                <c:pt idx="6">
                  <c:v>48.904203260222538</c:v>
                </c:pt>
                <c:pt idx="7">
                  <c:v>49.69710912810001</c:v>
                </c:pt>
                <c:pt idx="8">
                  <c:v>50.95981261232577</c:v>
                </c:pt>
                <c:pt idx="9">
                  <c:v>52.917706883866103</c:v>
                </c:pt>
              </c:numCache>
            </c:numRef>
          </c:val>
          <c:smooth val="0"/>
        </c:ser>
        <c:ser>
          <c:idx val="1"/>
          <c:order val="1"/>
          <c:tx>
            <c:strRef>
              <c:f>'CC box Figure 2'!$B$4</c:f>
              <c:strCache>
                <c:ptCount val="1"/>
                <c:pt idx="0">
                  <c:v>Share of cards under the responsibility of the credit card companies</c:v>
                </c:pt>
              </c:strCache>
            </c:strRef>
          </c:tx>
          <c:spPr>
            <a:ln w="38100">
              <a:solidFill>
                <a:schemeClr val="accent2"/>
              </a:solidFill>
              <a:prstDash val="solid"/>
            </a:ln>
          </c:spPr>
          <c:marker>
            <c:symbol val="square"/>
            <c:size val="5"/>
          </c:marker>
          <c:dLbls>
            <c:txPr>
              <a:bodyPr/>
              <a:lstStyle/>
              <a:p>
                <a:pPr>
                  <a:defRPr sz="900">
                    <a:latin typeface="Arial" panose="020B0604020202020204" pitchFamily="34" charset="0"/>
                    <a:cs typeface="Arial" panose="020B0604020202020204" pitchFamily="34" charset="0"/>
                  </a:defRPr>
                </a:pPr>
                <a:endParaRPr lang="he-IL"/>
              </a:p>
            </c:txPr>
            <c:dLblPos val="b"/>
            <c:showLegendKey val="0"/>
            <c:showVal val="1"/>
            <c:showCatName val="0"/>
            <c:showSerName val="0"/>
            <c:showPercent val="0"/>
            <c:showBubbleSize val="0"/>
            <c:showLeaderLines val="0"/>
          </c:dLbls>
          <c:cat>
            <c:strRef>
              <c:f>'[2]דיווח עד 2014'!$A$27:$A$40</c:f>
              <c:strCache>
                <c:ptCount val="1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06/2015</c:v>
                </c:pt>
              </c:strCache>
            </c:strRef>
          </c:cat>
          <c:val>
            <c:numRef>
              <c:f>'CC box Figure 2'!$B$6:$B$15</c:f>
              <c:numCache>
                <c:formatCode>0.00</c:formatCode>
                <c:ptCount val="10"/>
                <c:pt idx="0">
                  <c:v>12.364522691736584</c:v>
                </c:pt>
                <c:pt idx="1">
                  <c:v>14.34142374638094</c:v>
                </c:pt>
                <c:pt idx="2">
                  <c:v>16.621526212056978</c:v>
                </c:pt>
                <c:pt idx="3">
                  <c:v>20.187819015041651</c:v>
                </c:pt>
                <c:pt idx="4">
                  <c:v>24.463824498876367</c:v>
                </c:pt>
                <c:pt idx="5">
                  <c:v>25.8891588071115</c:v>
                </c:pt>
                <c:pt idx="6">
                  <c:v>26.317562258263333</c:v>
                </c:pt>
                <c:pt idx="7">
                  <c:v>26.951118634938343</c:v>
                </c:pt>
                <c:pt idx="8">
                  <c:v>28.424830602713115</c:v>
                </c:pt>
                <c:pt idx="9">
                  <c:v>28.965249322565867</c:v>
                </c:pt>
              </c:numCache>
            </c:numRef>
          </c:val>
          <c:smooth val="0"/>
        </c:ser>
        <c:dLbls>
          <c:showLegendKey val="0"/>
          <c:showVal val="0"/>
          <c:showCatName val="0"/>
          <c:showSerName val="0"/>
          <c:showPercent val="0"/>
          <c:showBubbleSize val="0"/>
        </c:dLbls>
        <c:marker val="1"/>
        <c:smooth val="0"/>
        <c:axId val="95263744"/>
        <c:axId val="219783936"/>
      </c:lineChart>
      <c:catAx>
        <c:axId val="95263744"/>
        <c:scaling>
          <c:orientation val="minMax"/>
        </c:scaling>
        <c:delete val="0"/>
        <c:axPos val="b"/>
        <c:numFmt formatCode="General" sourceLinked="0"/>
        <c:majorTickMark val="in"/>
        <c:minorTickMark val="none"/>
        <c:tickLblPos val="nextTo"/>
        <c:spPr>
          <a:ln w="3175">
            <a:solidFill>
              <a:srgbClr val="000000"/>
            </a:solidFill>
            <a:prstDash val="solid"/>
          </a:ln>
        </c:spPr>
        <c:txPr>
          <a:bodyPr rot="-2700000" vert="horz"/>
          <a:lstStyle/>
          <a:p>
            <a:pPr>
              <a:defRPr sz="900">
                <a:latin typeface="Arial" panose="020B0604020202020204" pitchFamily="34" charset="0"/>
                <a:cs typeface="Arial" panose="020B0604020202020204" pitchFamily="34" charset="0"/>
              </a:defRPr>
            </a:pPr>
            <a:endParaRPr lang="he-IL"/>
          </a:p>
        </c:txPr>
        <c:crossAx val="219783936"/>
        <c:crosses val="autoZero"/>
        <c:auto val="1"/>
        <c:lblAlgn val="ctr"/>
        <c:lblOffset val="100"/>
        <c:tickLblSkip val="1"/>
        <c:tickMarkSkip val="1"/>
        <c:noMultiLvlLbl val="0"/>
      </c:catAx>
      <c:valAx>
        <c:axId val="219783936"/>
        <c:scaling>
          <c:orientation val="minMax"/>
        </c:scaling>
        <c:delete val="0"/>
        <c:axPos val="l"/>
        <c:majorGridlines>
          <c:spPr>
            <a:ln w="3175">
              <a:solidFill>
                <a:srgbClr val="808080"/>
              </a:solidFill>
              <a:prstDash val="sysDash"/>
            </a:ln>
          </c:spPr>
        </c:majorGridlines>
        <c:title>
          <c:tx>
            <c:rich>
              <a:bodyPr rot="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a:t>
                </a:r>
                <a:endParaRPr lang="he-IL" sz="900">
                  <a:latin typeface="Arial" panose="020B0604020202020204" pitchFamily="34" charset="0"/>
                  <a:cs typeface="Arial" panose="020B0604020202020204" pitchFamily="34" charset="0"/>
                </a:endParaRPr>
              </a:p>
            </c:rich>
          </c:tx>
          <c:layout>
            <c:manualLayout>
              <c:xMode val="edge"/>
              <c:yMode val="edge"/>
              <c:x val="1.7687777777777778E-2"/>
              <c:y val="9.9226262626262621E-2"/>
            </c:manualLayout>
          </c:layout>
          <c:overlay val="0"/>
        </c:title>
        <c:numFmt formatCode="General" sourceLinked="0"/>
        <c:majorTickMark val="in"/>
        <c:minorTickMark val="none"/>
        <c:tickLblPos val="nextTo"/>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95263744"/>
        <c:crossesAt val="1"/>
        <c:crossBetween val="between"/>
      </c:valAx>
      <c:spPr>
        <a:solidFill>
          <a:srgbClr val="FFFFFF"/>
        </a:solidFill>
        <a:ln w="9525">
          <a:solidFill>
            <a:schemeClr val="bg1">
              <a:lumMod val="50000"/>
            </a:schemeClr>
          </a:solidFill>
        </a:ln>
      </c:spPr>
    </c:plotArea>
    <c:legend>
      <c:legendPos val="r"/>
      <c:layout>
        <c:manualLayout>
          <c:xMode val="edge"/>
          <c:yMode val="edge"/>
          <c:x val="6.148777777777778E-2"/>
          <c:y val="0.84361616161616149"/>
          <c:w val="0.8821096173733195"/>
          <c:h val="7.9345454545454552E-2"/>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noFill/>
    <a:ln w="9525">
      <a:solidFill>
        <a:schemeClr val="tx1"/>
      </a:solidFill>
    </a:ln>
  </c:spPr>
  <c:txPr>
    <a:bodyPr/>
    <a:lstStyle/>
    <a:p>
      <a:pPr>
        <a:defRPr sz="10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5369601" y="2628899"/>
    <xdr:ext cx="5400000" cy="3960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0.02352</cdr:x>
      <cdr:y>0.94216</cdr:y>
    </cdr:from>
    <cdr:to>
      <cdr:x>0.56038</cdr:x>
      <cdr:y>1</cdr:y>
    </cdr:to>
    <cdr:sp macro="" textlink="">
      <cdr:nvSpPr>
        <cdr:cNvPr id="3" name="TextBox 1"/>
        <cdr:cNvSpPr txBox="1"/>
      </cdr:nvSpPr>
      <cdr:spPr>
        <a:xfrm xmlns:a="http://schemas.openxmlformats.org/drawingml/2006/main">
          <a:off x="127000" y="3730961"/>
          <a:ext cx="2899052" cy="229039"/>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800">
              <a:latin typeface="Arial" panose="020B0604020202020204" pitchFamily="34" charset="0"/>
              <a:cs typeface="Arial" panose="020B0604020202020204" pitchFamily="34" charset="0"/>
            </a:rPr>
            <a:t>SOURCE:</a:t>
          </a:r>
          <a:r>
            <a:rPr lang="en-US" sz="800" baseline="0">
              <a:latin typeface="Arial" panose="020B0604020202020204" pitchFamily="34" charset="0"/>
              <a:cs typeface="Arial" panose="020B0604020202020204" pitchFamily="34" charset="0"/>
            </a:rPr>
            <a:t> Reports to the Banking Supervision Department.</a:t>
          </a:r>
          <a:endParaRPr lang="he-IL"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Credit%20card%20box%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INDOWS/TEMP/ZPTMTMPL.XLA"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z40o\AppData\Local\Microsoft\Windows\Temporary%20Internet%20Files\Content.Outlook\OAXTXFWT\&#1502;&#1505;&#1508;&#1512;%20&#1499;&#1512;&#1496;&#1497;&#1505;&#1497;&#15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SKIRA98\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noa/NOAHMAIN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z43e/Local%20Settings/Temp/ZPTMRSEF.XLA"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KIRA_2004/&#1508;&#1506;&#1497;&#1500;&#1493;&#1514;_&#1513;&#1488;&#1493;&#1500;/&#1500;&#1493;&#1495;&#1493;&#1514;/&#1500;&#1493;&#1495;&#1493;&#1514;%20&#1504;&#1493;&#1505;&#1508;&#1497;&#1501;/&#1514;&#1495;&#1500;&#1497;&#1508;&#1497;%20&#1488;&#1513;&#1512;&#1488;&#1497;_%20&#1505;&#1493;&#1508;&#14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 box Figure 1"/>
      <sheetName val="CC box Figure 2"/>
      <sheetName val="CC box Figure 3"/>
      <sheetName val="CC box Figure 4"/>
      <sheetName val="CC box Figure 5"/>
      <sheetName val="CC box Figure 6"/>
      <sheetName val="CC box Figure 7"/>
    </sheetNames>
    <sheetDataSet>
      <sheetData sheetId="0">
        <row r="1">
          <cell r="C1" t="str">
            <v>Cal-Cartisey Ashrai LeYisrael</v>
          </cell>
        </row>
      </sheetData>
      <sheetData sheetId="1">
        <row r="4">
          <cell r="B4" t="str">
            <v>Share of cards under the responsibility of the credit card companies</v>
          </cell>
          <cell r="C4" t="str">
            <v>Debit card activity as a share of private consumption (nonhousing)</v>
          </cell>
        </row>
        <row r="6">
          <cell r="A6">
            <v>2006</v>
          </cell>
          <cell r="B6">
            <v>12.364522691736584</v>
          </cell>
          <cell r="C6">
            <v>41.975488396297798</v>
          </cell>
        </row>
        <row r="7">
          <cell r="A7">
            <v>2007</v>
          </cell>
          <cell r="B7">
            <v>14.34142374638094</v>
          </cell>
          <cell r="C7">
            <v>42.330914904082633</v>
          </cell>
        </row>
        <row r="8">
          <cell r="A8">
            <v>2008</v>
          </cell>
          <cell r="B8">
            <v>16.621526212056978</v>
          </cell>
          <cell r="C8">
            <v>43.771190948529572</v>
          </cell>
        </row>
        <row r="9">
          <cell r="A9">
            <v>2009</v>
          </cell>
          <cell r="B9">
            <v>20.187819015041651</v>
          </cell>
          <cell r="C9">
            <v>45.43146094764171</v>
          </cell>
        </row>
        <row r="10">
          <cell r="A10">
            <v>2010</v>
          </cell>
          <cell r="B10">
            <v>24.463824498876367</v>
          </cell>
          <cell r="C10">
            <v>46.286545046062137</v>
          </cell>
        </row>
        <row r="11">
          <cell r="A11">
            <v>2011</v>
          </cell>
          <cell r="B11">
            <v>25.8891588071115</v>
          </cell>
          <cell r="C11">
            <v>46.702913812769246</v>
          </cell>
        </row>
        <row r="12">
          <cell r="A12">
            <v>2012</v>
          </cell>
          <cell r="B12">
            <v>26.317562258263333</v>
          </cell>
          <cell r="C12">
            <v>48.904203260222538</v>
          </cell>
        </row>
        <row r="13">
          <cell r="A13">
            <v>2013</v>
          </cell>
          <cell r="B13">
            <v>26.951118634938343</v>
          </cell>
          <cell r="C13">
            <v>49.69710912810001</v>
          </cell>
        </row>
        <row r="14">
          <cell r="A14">
            <v>2014</v>
          </cell>
          <cell r="B14">
            <v>28.424830602713115</v>
          </cell>
          <cell r="C14">
            <v>50.95981261232577</v>
          </cell>
        </row>
        <row r="15">
          <cell r="A15">
            <v>2015</v>
          </cell>
          <cell r="B15">
            <v>28.965249322565867</v>
          </cell>
          <cell r="C15">
            <v>52.917706883866103</v>
          </cell>
        </row>
      </sheetData>
      <sheetData sheetId="2">
        <row r="1">
          <cell r="D1" t="str">
            <v>Interchange fee</v>
          </cell>
        </row>
      </sheetData>
      <sheetData sheetId="3">
        <row r="4">
          <cell r="B4" t="str">
            <v>Outstanding receivables excluding interest</v>
          </cell>
        </row>
      </sheetData>
      <sheetData sheetId="4">
        <row r="3">
          <cell r="A3" t="str">
            <v>Cal</v>
          </cell>
        </row>
      </sheetData>
      <sheetData sheetId="5">
        <row r="3">
          <cell r="A3" t="str">
            <v>Cal</v>
          </cell>
        </row>
      </sheetData>
      <sheetData sheetId="6">
        <row r="24">
          <cell r="B24">
            <v>2015</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fim"/>
      <sheetName val="banks"/>
      <sheetName val="תרשים1"/>
      <sheetName val="דיווח עד 2014"/>
      <sheetName val="דיווח חדש מ-2014"/>
      <sheetName val="db"/>
      <sheetName val="dates"/>
    </sheetNames>
    <sheetDataSet>
      <sheetData sheetId="0"/>
      <sheetData sheetId="1"/>
      <sheetData sheetId="2" refreshError="1"/>
      <sheetData sheetId="3">
        <row r="27">
          <cell r="A27">
            <v>2002</v>
          </cell>
        </row>
        <row r="28">
          <cell r="A28">
            <v>2003</v>
          </cell>
        </row>
        <row r="29">
          <cell r="A29">
            <v>2004</v>
          </cell>
        </row>
        <row r="30">
          <cell r="A30">
            <v>2005</v>
          </cell>
        </row>
        <row r="31">
          <cell r="A31">
            <v>2006</v>
          </cell>
        </row>
        <row r="32">
          <cell r="A32">
            <v>2007</v>
          </cell>
        </row>
        <row r="33">
          <cell r="A33">
            <v>2008</v>
          </cell>
        </row>
        <row r="34">
          <cell r="A34">
            <v>2009</v>
          </cell>
        </row>
        <row r="35">
          <cell r="A35">
            <v>2010</v>
          </cell>
        </row>
        <row r="36">
          <cell r="A36">
            <v>2011</v>
          </cell>
        </row>
        <row r="37">
          <cell r="A37">
            <v>2012</v>
          </cell>
        </row>
        <row r="38">
          <cell r="A38">
            <v>2013</v>
          </cell>
        </row>
        <row r="39">
          <cell r="A39">
            <v>2014</v>
          </cell>
        </row>
        <row r="40">
          <cell r="A40" t="str">
            <v>06/2015</v>
          </cell>
        </row>
      </sheetData>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4:C15"/>
  <sheetViews>
    <sheetView showGridLines="0" tabSelected="1" topLeftCell="B4" zoomScaleNormal="100" workbookViewId="0">
      <selection activeCell="H26" sqref="H26"/>
    </sheetView>
  </sheetViews>
  <sheetFormatPr defaultRowHeight="12.75" x14ac:dyDescent="0.2"/>
  <cols>
    <col min="1" max="1" width="11.625" style="9" bestFit="1" customWidth="1"/>
    <col min="2" max="237" width="9" style="10"/>
    <col min="238" max="238" width="11.625" style="10" bestFit="1" customWidth="1"/>
    <col min="239" max="239" width="10.375" style="10" bestFit="1" customWidth="1"/>
    <col min="240" max="240" width="12.25" style="10" bestFit="1" customWidth="1"/>
    <col min="241" max="241" width="10.625" style="10" customWidth="1"/>
    <col min="242" max="242" width="10.875" style="10" customWidth="1"/>
    <col min="243" max="244" width="10.625" style="10" customWidth="1"/>
    <col min="245" max="245" width="7.75" style="10" customWidth="1"/>
    <col min="246" max="246" width="7.75" style="10" bestFit="1" customWidth="1"/>
    <col min="247" max="247" width="11.625" style="10" customWidth="1"/>
    <col min="248" max="250" width="7.75" style="10" customWidth="1"/>
    <col min="251" max="251" width="8.75" style="10" bestFit="1" customWidth="1"/>
    <col min="252" max="253" width="9" style="10"/>
    <col min="254" max="254" width="9.875" style="10" bestFit="1" customWidth="1"/>
    <col min="255" max="493" width="9" style="10"/>
    <col min="494" max="494" width="11.625" style="10" bestFit="1" customWidth="1"/>
    <col min="495" max="495" width="10.375" style="10" bestFit="1" customWidth="1"/>
    <col min="496" max="496" width="12.25" style="10" bestFit="1" customWidth="1"/>
    <col min="497" max="497" width="10.625" style="10" customWidth="1"/>
    <col min="498" max="498" width="10.875" style="10" customWidth="1"/>
    <col min="499" max="500" width="10.625" style="10" customWidth="1"/>
    <col min="501" max="501" width="7.75" style="10" customWidth="1"/>
    <col min="502" max="502" width="7.75" style="10" bestFit="1" customWidth="1"/>
    <col min="503" max="503" width="11.625" style="10" customWidth="1"/>
    <col min="504" max="506" width="7.75" style="10" customWidth="1"/>
    <col min="507" max="507" width="8.75" style="10" bestFit="1" customWidth="1"/>
    <col min="508" max="509" width="9" style="10"/>
    <col min="510" max="510" width="9.875" style="10" bestFit="1" customWidth="1"/>
    <col min="511" max="749" width="9" style="10"/>
    <col min="750" max="750" width="11.625" style="10" bestFit="1" customWidth="1"/>
    <col min="751" max="751" width="10.375" style="10" bestFit="1" customWidth="1"/>
    <col min="752" max="752" width="12.25" style="10" bestFit="1" customWidth="1"/>
    <col min="753" max="753" width="10.625" style="10" customWidth="1"/>
    <col min="754" max="754" width="10.875" style="10" customWidth="1"/>
    <col min="755" max="756" width="10.625" style="10" customWidth="1"/>
    <col min="757" max="757" width="7.75" style="10" customWidth="1"/>
    <col min="758" max="758" width="7.75" style="10" bestFit="1" customWidth="1"/>
    <col min="759" max="759" width="11.625" style="10" customWidth="1"/>
    <col min="760" max="762" width="7.75" style="10" customWidth="1"/>
    <col min="763" max="763" width="8.75" style="10" bestFit="1" customWidth="1"/>
    <col min="764" max="765" width="9" style="10"/>
    <col min="766" max="766" width="9.875" style="10" bestFit="1" customWidth="1"/>
    <col min="767" max="1005" width="9" style="10"/>
    <col min="1006" max="1006" width="11.625" style="10" bestFit="1" customWidth="1"/>
    <col min="1007" max="1007" width="10.375" style="10" bestFit="1" customWidth="1"/>
    <col min="1008" max="1008" width="12.25" style="10" bestFit="1" customWidth="1"/>
    <col min="1009" max="1009" width="10.625" style="10" customWidth="1"/>
    <col min="1010" max="1010" width="10.875" style="10" customWidth="1"/>
    <col min="1011" max="1012" width="10.625" style="10" customWidth="1"/>
    <col min="1013" max="1013" width="7.75" style="10" customWidth="1"/>
    <col min="1014" max="1014" width="7.75" style="10" bestFit="1" customWidth="1"/>
    <col min="1015" max="1015" width="11.625" style="10" customWidth="1"/>
    <col min="1016" max="1018" width="7.75" style="10" customWidth="1"/>
    <col min="1019" max="1019" width="8.75" style="10" bestFit="1" customWidth="1"/>
    <col min="1020" max="1021" width="9" style="10"/>
    <col min="1022" max="1022" width="9.875" style="10" bestFit="1" customWidth="1"/>
    <col min="1023" max="1261" width="9" style="10"/>
    <col min="1262" max="1262" width="11.625" style="10" bestFit="1" customWidth="1"/>
    <col min="1263" max="1263" width="10.375" style="10" bestFit="1" customWidth="1"/>
    <col min="1264" max="1264" width="12.25" style="10" bestFit="1" customWidth="1"/>
    <col min="1265" max="1265" width="10.625" style="10" customWidth="1"/>
    <col min="1266" max="1266" width="10.875" style="10" customWidth="1"/>
    <col min="1267" max="1268" width="10.625" style="10" customWidth="1"/>
    <col min="1269" max="1269" width="7.75" style="10" customWidth="1"/>
    <col min="1270" max="1270" width="7.75" style="10" bestFit="1" customWidth="1"/>
    <col min="1271" max="1271" width="11.625" style="10" customWidth="1"/>
    <col min="1272" max="1274" width="7.75" style="10" customWidth="1"/>
    <col min="1275" max="1275" width="8.75" style="10" bestFit="1" customWidth="1"/>
    <col min="1276" max="1277" width="9" style="10"/>
    <col min="1278" max="1278" width="9.875" style="10" bestFit="1" customWidth="1"/>
    <col min="1279" max="1517" width="9" style="10"/>
    <col min="1518" max="1518" width="11.625" style="10" bestFit="1" customWidth="1"/>
    <col min="1519" max="1519" width="10.375" style="10" bestFit="1" customWidth="1"/>
    <col min="1520" max="1520" width="12.25" style="10" bestFit="1" customWidth="1"/>
    <col min="1521" max="1521" width="10.625" style="10" customWidth="1"/>
    <col min="1522" max="1522" width="10.875" style="10" customWidth="1"/>
    <col min="1523" max="1524" width="10.625" style="10" customWidth="1"/>
    <col min="1525" max="1525" width="7.75" style="10" customWidth="1"/>
    <col min="1526" max="1526" width="7.75" style="10" bestFit="1" customWidth="1"/>
    <col min="1527" max="1527" width="11.625" style="10" customWidth="1"/>
    <col min="1528" max="1530" width="7.75" style="10" customWidth="1"/>
    <col min="1531" max="1531" width="8.75" style="10" bestFit="1" customWidth="1"/>
    <col min="1532" max="1533" width="9" style="10"/>
    <col min="1534" max="1534" width="9.875" style="10" bestFit="1" customWidth="1"/>
    <col min="1535" max="1773" width="9" style="10"/>
    <col min="1774" max="1774" width="11.625" style="10" bestFit="1" customWidth="1"/>
    <col min="1775" max="1775" width="10.375" style="10" bestFit="1" customWidth="1"/>
    <col min="1776" max="1776" width="12.25" style="10" bestFit="1" customWidth="1"/>
    <col min="1777" max="1777" width="10.625" style="10" customWidth="1"/>
    <col min="1778" max="1778" width="10.875" style="10" customWidth="1"/>
    <col min="1779" max="1780" width="10.625" style="10" customWidth="1"/>
    <col min="1781" max="1781" width="7.75" style="10" customWidth="1"/>
    <col min="1782" max="1782" width="7.75" style="10" bestFit="1" customWidth="1"/>
    <col min="1783" max="1783" width="11.625" style="10" customWidth="1"/>
    <col min="1784" max="1786" width="7.75" style="10" customWidth="1"/>
    <col min="1787" max="1787" width="8.75" style="10" bestFit="1" customWidth="1"/>
    <col min="1788" max="1789" width="9" style="10"/>
    <col min="1790" max="1790" width="9.875" style="10" bestFit="1" customWidth="1"/>
    <col min="1791" max="2029" width="9" style="10"/>
    <col min="2030" max="2030" width="11.625" style="10" bestFit="1" customWidth="1"/>
    <col min="2031" max="2031" width="10.375" style="10" bestFit="1" customWidth="1"/>
    <col min="2032" max="2032" width="12.25" style="10" bestFit="1" customWidth="1"/>
    <col min="2033" max="2033" width="10.625" style="10" customWidth="1"/>
    <col min="2034" max="2034" width="10.875" style="10" customWidth="1"/>
    <col min="2035" max="2036" width="10.625" style="10" customWidth="1"/>
    <col min="2037" max="2037" width="7.75" style="10" customWidth="1"/>
    <col min="2038" max="2038" width="7.75" style="10" bestFit="1" customWidth="1"/>
    <col min="2039" max="2039" width="11.625" style="10" customWidth="1"/>
    <col min="2040" max="2042" width="7.75" style="10" customWidth="1"/>
    <col min="2043" max="2043" width="8.75" style="10" bestFit="1" customWidth="1"/>
    <col min="2044" max="2045" width="9" style="10"/>
    <col min="2046" max="2046" width="9.875" style="10" bestFit="1" customWidth="1"/>
    <col min="2047" max="2285" width="9" style="10"/>
    <col min="2286" max="2286" width="11.625" style="10" bestFit="1" customWidth="1"/>
    <col min="2287" max="2287" width="10.375" style="10" bestFit="1" customWidth="1"/>
    <col min="2288" max="2288" width="12.25" style="10" bestFit="1" customWidth="1"/>
    <col min="2289" max="2289" width="10.625" style="10" customWidth="1"/>
    <col min="2290" max="2290" width="10.875" style="10" customWidth="1"/>
    <col min="2291" max="2292" width="10.625" style="10" customWidth="1"/>
    <col min="2293" max="2293" width="7.75" style="10" customWidth="1"/>
    <col min="2294" max="2294" width="7.75" style="10" bestFit="1" customWidth="1"/>
    <col min="2295" max="2295" width="11.625" style="10" customWidth="1"/>
    <col min="2296" max="2298" width="7.75" style="10" customWidth="1"/>
    <col min="2299" max="2299" width="8.75" style="10" bestFit="1" customWidth="1"/>
    <col min="2300" max="2301" width="9" style="10"/>
    <col min="2302" max="2302" width="9.875" style="10" bestFit="1" customWidth="1"/>
    <col min="2303" max="2541" width="9" style="10"/>
    <col min="2542" max="2542" width="11.625" style="10" bestFit="1" customWidth="1"/>
    <col min="2543" max="2543" width="10.375" style="10" bestFit="1" customWidth="1"/>
    <col min="2544" max="2544" width="12.25" style="10" bestFit="1" customWidth="1"/>
    <col min="2545" max="2545" width="10.625" style="10" customWidth="1"/>
    <col min="2546" max="2546" width="10.875" style="10" customWidth="1"/>
    <col min="2547" max="2548" width="10.625" style="10" customWidth="1"/>
    <col min="2549" max="2549" width="7.75" style="10" customWidth="1"/>
    <col min="2550" max="2550" width="7.75" style="10" bestFit="1" customWidth="1"/>
    <col min="2551" max="2551" width="11.625" style="10" customWidth="1"/>
    <col min="2552" max="2554" width="7.75" style="10" customWidth="1"/>
    <col min="2555" max="2555" width="8.75" style="10" bestFit="1" customWidth="1"/>
    <col min="2556" max="2557" width="9" style="10"/>
    <col min="2558" max="2558" width="9.875" style="10" bestFit="1" customWidth="1"/>
    <col min="2559" max="2797" width="9" style="10"/>
    <col min="2798" max="2798" width="11.625" style="10" bestFit="1" customWidth="1"/>
    <col min="2799" max="2799" width="10.375" style="10" bestFit="1" customWidth="1"/>
    <col min="2800" max="2800" width="12.25" style="10" bestFit="1" customWidth="1"/>
    <col min="2801" max="2801" width="10.625" style="10" customWidth="1"/>
    <col min="2802" max="2802" width="10.875" style="10" customWidth="1"/>
    <col min="2803" max="2804" width="10.625" style="10" customWidth="1"/>
    <col min="2805" max="2805" width="7.75" style="10" customWidth="1"/>
    <col min="2806" max="2806" width="7.75" style="10" bestFit="1" customWidth="1"/>
    <col min="2807" max="2807" width="11.625" style="10" customWidth="1"/>
    <col min="2808" max="2810" width="7.75" style="10" customWidth="1"/>
    <col min="2811" max="2811" width="8.75" style="10" bestFit="1" customWidth="1"/>
    <col min="2812" max="2813" width="9" style="10"/>
    <col min="2814" max="2814" width="9.875" style="10" bestFit="1" customWidth="1"/>
    <col min="2815" max="3053" width="9" style="10"/>
    <col min="3054" max="3054" width="11.625" style="10" bestFit="1" customWidth="1"/>
    <col min="3055" max="3055" width="10.375" style="10" bestFit="1" customWidth="1"/>
    <col min="3056" max="3056" width="12.25" style="10" bestFit="1" customWidth="1"/>
    <col min="3057" max="3057" width="10.625" style="10" customWidth="1"/>
    <col min="3058" max="3058" width="10.875" style="10" customWidth="1"/>
    <col min="3059" max="3060" width="10.625" style="10" customWidth="1"/>
    <col min="3061" max="3061" width="7.75" style="10" customWidth="1"/>
    <col min="3062" max="3062" width="7.75" style="10" bestFit="1" customWidth="1"/>
    <col min="3063" max="3063" width="11.625" style="10" customWidth="1"/>
    <col min="3064" max="3066" width="7.75" style="10" customWidth="1"/>
    <col min="3067" max="3067" width="8.75" style="10" bestFit="1" customWidth="1"/>
    <col min="3068" max="3069" width="9" style="10"/>
    <col min="3070" max="3070" width="9.875" style="10" bestFit="1" customWidth="1"/>
    <col min="3071" max="3309" width="9" style="10"/>
    <col min="3310" max="3310" width="11.625" style="10" bestFit="1" customWidth="1"/>
    <col min="3311" max="3311" width="10.375" style="10" bestFit="1" customWidth="1"/>
    <col min="3312" max="3312" width="12.25" style="10" bestFit="1" customWidth="1"/>
    <col min="3313" max="3313" width="10.625" style="10" customWidth="1"/>
    <col min="3314" max="3314" width="10.875" style="10" customWidth="1"/>
    <col min="3315" max="3316" width="10.625" style="10" customWidth="1"/>
    <col min="3317" max="3317" width="7.75" style="10" customWidth="1"/>
    <col min="3318" max="3318" width="7.75" style="10" bestFit="1" customWidth="1"/>
    <col min="3319" max="3319" width="11.625" style="10" customWidth="1"/>
    <col min="3320" max="3322" width="7.75" style="10" customWidth="1"/>
    <col min="3323" max="3323" width="8.75" style="10" bestFit="1" customWidth="1"/>
    <col min="3324" max="3325" width="9" style="10"/>
    <col min="3326" max="3326" width="9.875" style="10" bestFit="1" customWidth="1"/>
    <col min="3327" max="3565" width="9" style="10"/>
    <col min="3566" max="3566" width="11.625" style="10" bestFit="1" customWidth="1"/>
    <col min="3567" max="3567" width="10.375" style="10" bestFit="1" customWidth="1"/>
    <col min="3568" max="3568" width="12.25" style="10" bestFit="1" customWidth="1"/>
    <col min="3569" max="3569" width="10.625" style="10" customWidth="1"/>
    <col min="3570" max="3570" width="10.875" style="10" customWidth="1"/>
    <col min="3571" max="3572" width="10.625" style="10" customWidth="1"/>
    <col min="3573" max="3573" width="7.75" style="10" customWidth="1"/>
    <col min="3574" max="3574" width="7.75" style="10" bestFit="1" customWidth="1"/>
    <col min="3575" max="3575" width="11.625" style="10" customWidth="1"/>
    <col min="3576" max="3578" width="7.75" style="10" customWidth="1"/>
    <col min="3579" max="3579" width="8.75" style="10" bestFit="1" customWidth="1"/>
    <col min="3580" max="3581" width="9" style="10"/>
    <col min="3582" max="3582" width="9.875" style="10" bestFit="1" customWidth="1"/>
    <col min="3583" max="3821" width="9" style="10"/>
    <col min="3822" max="3822" width="11.625" style="10" bestFit="1" customWidth="1"/>
    <col min="3823" max="3823" width="10.375" style="10" bestFit="1" customWidth="1"/>
    <col min="3824" max="3824" width="12.25" style="10" bestFit="1" customWidth="1"/>
    <col min="3825" max="3825" width="10.625" style="10" customWidth="1"/>
    <col min="3826" max="3826" width="10.875" style="10" customWidth="1"/>
    <col min="3827" max="3828" width="10.625" style="10" customWidth="1"/>
    <col min="3829" max="3829" width="7.75" style="10" customWidth="1"/>
    <col min="3830" max="3830" width="7.75" style="10" bestFit="1" customWidth="1"/>
    <col min="3831" max="3831" width="11.625" style="10" customWidth="1"/>
    <col min="3832" max="3834" width="7.75" style="10" customWidth="1"/>
    <col min="3835" max="3835" width="8.75" style="10" bestFit="1" customWidth="1"/>
    <col min="3836" max="3837" width="9" style="10"/>
    <col min="3838" max="3838" width="9.875" style="10" bestFit="1" customWidth="1"/>
    <col min="3839" max="4077" width="9" style="10"/>
    <col min="4078" max="4078" width="11.625" style="10" bestFit="1" customWidth="1"/>
    <col min="4079" max="4079" width="10.375" style="10" bestFit="1" customWidth="1"/>
    <col min="4080" max="4080" width="12.25" style="10" bestFit="1" customWidth="1"/>
    <col min="4081" max="4081" width="10.625" style="10" customWidth="1"/>
    <col min="4082" max="4082" width="10.875" style="10" customWidth="1"/>
    <col min="4083" max="4084" width="10.625" style="10" customWidth="1"/>
    <col min="4085" max="4085" width="7.75" style="10" customWidth="1"/>
    <col min="4086" max="4086" width="7.75" style="10" bestFit="1" customWidth="1"/>
    <col min="4087" max="4087" width="11.625" style="10" customWidth="1"/>
    <col min="4088" max="4090" width="7.75" style="10" customWidth="1"/>
    <col min="4091" max="4091" width="8.75" style="10" bestFit="1" customWidth="1"/>
    <col min="4092" max="4093" width="9" style="10"/>
    <col min="4094" max="4094" width="9.875" style="10" bestFit="1" customWidth="1"/>
    <col min="4095" max="4333" width="9" style="10"/>
    <col min="4334" max="4334" width="11.625" style="10" bestFit="1" customWidth="1"/>
    <col min="4335" max="4335" width="10.375" style="10" bestFit="1" customWidth="1"/>
    <col min="4336" max="4336" width="12.25" style="10" bestFit="1" customWidth="1"/>
    <col min="4337" max="4337" width="10.625" style="10" customWidth="1"/>
    <col min="4338" max="4338" width="10.875" style="10" customWidth="1"/>
    <col min="4339" max="4340" width="10.625" style="10" customWidth="1"/>
    <col min="4341" max="4341" width="7.75" style="10" customWidth="1"/>
    <col min="4342" max="4342" width="7.75" style="10" bestFit="1" customWidth="1"/>
    <col min="4343" max="4343" width="11.625" style="10" customWidth="1"/>
    <col min="4344" max="4346" width="7.75" style="10" customWidth="1"/>
    <col min="4347" max="4347" width="8.75" style="10" bestFit="1" customWidth="1"/>
    <col min="4348" max="4349" width="9" style="10"/>
    <col min="4350" max="4350" width="9.875" style="10" bestFit="1" customWidth="1"/>
    <col min="4351" max="4589" width="9" style="10"/>
    <col min="4590" max="4590" width="11.625" style="10" bestFit="1" customWidth="1"/>
    <col min="4591" max="4591" width="10.375" style="10" bestFit="1" customWidth="1"/>
    <col min="4592" max="4592" width="12.25" style="10" bestFit="1" customWidth="1"/>
    <col min="4593" max="4593" width="10.625" style="10" customWidth="1"/>
    <col min="4594" max="4594" width="10.875" style="10" customWidth="1"/>
    <col min="4595" max="4596" width="10.625" style="10" customWidth="1"/>
    <col min="4597" max="4597" width="7.75" style="10" customWidth="1"/>
    <col min="4598" max="4598" width="7.75" style="10" bestFit="1" customWidth="1"/>
    <col min="4599" max="4599" width="11.625" style="10" customWidth="1"/>
    <col min="4600" max="4602" width="7.75" style="10" customWidth="1"/>
    <col min="4603" max="4603" width="8.75" style="10" bestFit="1" customWidth="1"/>
    <col min="4604" max="4605" width="9" style="10"/>
    <col min="4606" max="4606" width="9.875" style="10" bestFit="1" customWidth="1"/>
    <col min="4607" max="4845" width="9" style="10"/>
    <col min="4846" max="4846" width="11.625" style="10" bestFit="1" customWidth="1"/>
    <col min="4847" max="4847" width="10.375" style="10" bestFit="1" customWidth="1"/>
    <col min="4848" max="4848" width="12.25" style="10" bestFit="1" customWidth="1"/>
    <col min="4849" max="4849" width="10.625" style="10" customWidth="1"/>
    <col min="4850" max="4850" width="10.875" style="10" customWidth="1"/>
    <col min="4851" max="4852" width="10.625" style="10" customWidth="1"/>
    <col min="4853" max="4853" width="7.75" style="10" customWidth="1"/>
    <col min="4854" max="4854" width="7.75" style="10" bestFit="1" customWidth="1"/>
    <col min="4855" max="4855" width="11.625" style="10" customWidth="1"/>
    <col min="4856" max="4858" width="7.75" style="10" customWidth="1"/>
    <col min="4859" max="4859" width="8.75" style="10" bestFit="1" customWidth="1"/>
    <col min="4860" max="4861" width="9" style="10"/>
    <col min="4862" max="4862" width="9.875" style="10" bestFit="1" customWidth="1"/>
    <col min="4863" max="5101" width="9" style="10"/>
    <col min="5102" max="5102" width="11.625" style="10" bestFit="1" customWidth="1"/>
    <col min="5103" max="5103" width="10.375" style="10" bestFit="1" customWidth="1"/>
    <col min="5104" max="5104" width="12.25" style="10" bestFit="1" customWidth="1"/>
    <col min="5105" max="5105" width="10.625" style="10" customWidth="1"/>
    <col min="5106" max="5106" width="10.875" style="10" customWidth="1"/>
    <col min="5107" max="5108" width="10.625" style="10" customWidth="1"/>
    <col min="5109" max="5109" width="7.75" style="10" customWidth="1"/>
    <col min="5110" max="5110" width="7.75" style="10" bestFit="1" customWidth="1"/>
    <col min="5111" max="5111" width="11.625" style="10" customWidth="1"/>
    <col min="5112" max="5114" width="7.75" style="10" customWidth="1"/>
    <col min="5115" max="5115" width="8.75" style="10" bestFit="1" customWidth="1"/>
    <col min="5116" max="5117" width="9" style="10"/>
    <col min="5118" max="5118" width="9.875" style="10" bestFit="1" customWidth="1"/>
    <col min="5119" max="5357" width="9" style="10"/>
    <col min="5358" max="5358" width="11.625" style="10" bestFit="1" customWidth="1"/>
    <col min="5359" max="5359" width="10.375" style="10" bestFit="1" customWidth="1"/>
    <col min="5360" max="5360" width="12.25" style="10" bestFit="1" customWidth="1"/>
    <col min="5361" max="5361" width="10.625" style="10" customWidth="1"/>
    <col min="5362" max="5362" width="10.875" style="10" customWidth="1"/>
    <col min="5363" max="5364" width="10.625" style="10" customWidth="1"/>
    <col min="5365" max="5365" width="7.75" style="10" customWidth="1"/>
    <col min="5366" max="5366" width="7.75" style="10" bestFit="1" customWidth="1"/>
    <col min="5367" max="5367" width="11.625" style="10" customWidth="1"/>
    <col min="5368" max="5370" width="7.75" style="10" customWidth="1"/>
    <col min="5371" max="5371" width="8.75" style="10" bestFit="1" customWidth="1"/>
    <col min="5372" max="5373" width="9" style="10"/>
    <col min="5374" max="5374" width="9.875" style="10" bestFit="1" customWidth="1"/>
    <col min="5375" max="5613" width="9" style="10"/>
    <col min="5614" max="5614" width="11.625" style="10" bestFit="1" customWidth="1"/>
    <col min="5615" max="5615" width="10.375" style="10" bestFit="1" customWidth="1"/>
    <col min="5616" max="5616" width="12.25" style="10" bestFit="1" customWidth="1"/>
    <col min="5617" max="5617" width="10.625" style="10" customWidth="1"/>
    <col min="5618" max="5618" width="10.875" style="10" customWidth="1"/>
    <col min="5619" max="5620" width="10.625" style="10" customWidth="1"/>
    <col min="5621" max="5621" width="7.75" style="10" customWidth="1"/>
    <col min="5622" max="5622" width="7.75" style="10" bestFit="1" customWidth="1"/>
    <col min="5623" max="5623" width="11.625" style="10" customWidth="1"/>
    <col min="5624" max="5626" width="7.75" style="10" customWidth="1"/>
    <col min="5627" max="5627" width="8.75" style="10" bestFit="1" customWidth="1"/>
    <col min="5628" max="5629" width="9" style="10"/>
    <col min="5630" max="5630" width="9.875" style="10" bestFit="1" customWidth="1"/>
    <col min="5631" max="5869" width="9" style="10"/>
    <col min="5870" max="5870" width="11.625" style="10" bestFit="1" customWidth="1"/>
    <col min="5871" max="5871" width="10.375" style="10" bestFit="1" customWidth="1"/>
    <col min="5872" max="5872" width="12.25" style="10" bestFit="1" customWidth="1"/>
    <col min="5873" max="5873" width="10.625" style="10" customWidth="1"/>
    <col min="5874" max="5874" width="10.875" style="10" customWidth="1"/>
    <col min="5875" max="5876" width="10.625" style="10" customWidth="1"/>
    <col min="5877" max="5877" width="7.75" style="10" customWidth="1"/>
    <col min="5878" max="5878" width="7.75" style="10" bestFit="1" customWidth="1"/>
    <col min="5879" max="5879" width="11.625" style="10" customWidth="1"/>
    <col min="5880" max="5882" width="7.75" style="10" customWidth="1"/>
    <col min="5883" max="5883" width="8.75" style="10" bestFit="1" customWidth="1"/>
    <col min="5884" max="5885" width="9" style="10"/>
    <col min="5886" max="5886" width="9.875" style="10" bestFit="1" customWidth="1"/>
    <col min="5887" max="6125" width="9" style="10"/>
    <col min="6126" max="6126" width="11.625" style="10" bestFit="1" customWidth="1"/>
    <col min="6127" max="6127" width="10.375" style="10" bestFit="1" customWidth="1"/>
    <col min="6128" max="6128" width="12.25" style="10" bestFit="1" customWidth="1"/>
    <col min="6129" max="6129" width="10.625" style="10" customWidth="1"/>
    <col min="6130" max="6130" width="10.875" style="10" customWidth="1"/>
    <col min="6131" max="6132" width="10.625" style="10" customWidth="1"/>
    <col min="6133" max="6133" width="7.75" style="10" customWidth="1"/>
    <col min="6134" max="6134" width="7.75" style="10" bestFit="1" customWidth="1"/>
    <col min="6135" max="6135" width="11.625" style="10" customWidth="1"/>
    <col min="6136" max="6138" width="7.75" style="10" customWidth="1"/>
    <col min="6139" max="6139" width="8.75" style="10" bestFit="1" customWidth="1"/>
    <col min="6140" max="6141" width="9" style="10"/>
    <col min="6142" max="6142" width="9.875" style="10" bestFit="1" customWidth="1"/>
    <col min="6143" max="6381" width="9" style="10"/>
    <col min="6382" max="6382" width="11.625" style="10" bestFit="1" customWidth="1"/>
    <col min="6383" max="6383" width="10.375" style="10" bestFit="1" customWidth="1"/>
    <col min="6384" max="6384" width="12.25" style="10" bestFit="1" customWidth="1"/>
    <col min="6385" max="6385" width="10.625" style="10" customWidth="1"/>
    <col min="6386" max="6386" width="10.875" style="10" customWidth="1"/>
    <col min="6387" max="6388" width="10.625" style="10" customWidth="1"/>
    <col min="6389" max="6389" width="7.75" style="10" customWidth="1"/>
    <col min="6390" max="6390" width="7.75" style="10" bestFit="1" customWidth="1"/>
    <col min="6391" max="6391" width="11.625" style="10" customWidth="1"/>
    <col min="6392" max="6394" width="7.75" style="10" customWidth="1"/>
    <col min="6395" max="6395" width="8.75" style="10" bestFit="1" customWidth="1"/>
    <col min="6396" max="6397" width="9" style="10"/>
    <col min="6398" max="6398" width="9.875" style="10" bestFit="1" customWidth="1"/>
    <col min="6399" max="6637" width="9" style="10"/>
    <col min="6638" max="6638" width="11.625" style="10" bestFit="1" customWidth="1"/>
    <col min="6639" max="6639" width="10.375" style="10" bestFit="1" customWidth="1"/>
    <col min="6640" max="6640" width="12.25" style="10" bestFit="1" customWidth="1"/>
    <col min="6641" max="6641" width="10.625" style="10" customWidth="1"/>
    <col min="6642" max="6642" width="10.875" style="10" customWidth="1"/>
    <col min="6643" max="6644" width="10.625" style="10" customWidth="1"/>
    <col min="6645" max="6645" width="7.75" style="10" customWidth="1"/>
    <col min="6646" max="6646" width="7.75" style="10" bestFit="1" customWidth="1"/>
    <col min="6647" max="6647" width="11.625" style="10" customWidth="1"/>
    <col min="6648" max="6650" width="7.75" style="10" customWidth="1"/>
    <col min="6651" max="6651" width="8.75" style="10" bestFit="1" customWidth="1"/>
    <col min="6652" max="6653" width="9" style="10"/>
    <col min="6654" max="6654" width="9.875" style="10" bestFit="1" customWidth="1"/>
    <col min="6655" max="6893" width="9" style="10"/>
    <col min="6894" max="6894" width="11.625" style="10" bestFit="1" customWidth="1"/>
    <col min="6895" max="6895" width="10.375" style="10" bestFit="1" customWidth="1"/>
    <col min="6896" max="6896" width="12.25" style="10" bestFit="1" customWidth="1"/>
    <col min="6897" max="6897" width="10.625" style="10" customWidth="1"/>
    <col min="6898" max="6898" width="10.875" style="10" customWidth="1"/>
    <col min="6899" max="6900" width="10.625" style="10" customWidth="1"/>
    <col min="6901" max="6901" width="7.75" style="10" customWidth="1"/>
    <col min="6902" max="6902" width="7.75" style="10" bestFit="1" customWidth="1"/>
    <col min="6903" max="6903" width="11.625" style="10" customWidth="1"/>
    <col min="6904" max="6906" width="7.75" style="10" customWidth="1"/>
    <col min="6907" max="6907" width="8.75" style="10" bestFit="1" customWidth="1"/>
    <col min="6908" max="6909" width="9" style="10"/>
    <col min="6910" max="6910" width="9.875" style="10" bestFit="1" customWidth="1"/>
    <col min="6911" max="7149" width="9" style="10"/>
    <col min="7150" max="7150" width="11.625" style="10" bestFit="1" customWidth="1"/>
    <col min="7151" max="7151" width="10.375" style="10" bestFit="1" customWidth="1"/>
    <col min="7152" max="7152" width="12.25" style="10" bestFit="1" customWidth="1"/>
    <col min="7153" max="7153" width="10.625" style="10" customWidth="1"/>
    <col min="7154" max="7154" width="10.875" style="10" customWidth="1"/>
    <col min="7155" max="7156" width="10.625" style="10" customWidth="1"/>
    <col min="7157" max="7157" width="7.75" style="10" customWidth="1"/>
    <col min="7158" max="7158" width="7.75" style="10" bestFit="1" customWidth="1"/>
    <col min="7159" max="7159" width="11.625" style="10" customWidth="1"/>
    <col min="7160" max="7162" width="7.75" style="10" customWidth="1"/>
    <col min="7163" max="7163" width="8.75" style="10" bestFit="1" customWidth="1"/>
    <col min="7164" max="7165" width="9" style="10"/>
    <col min="7166" max="7166" width="9.875" style="10" bestFit="1" customWidth="1"/>
    <col min="7167" max="7405" width="9" style="10"/>
    <col min="7406" max="7406" width="11.625" style="10" bestFit="1" customWidth="1"/>
    <col min="7407" max="7407" width="10.375" style="10" bestFit="1" customWidth="1"/>
    <col min="7408" max="7408" width="12.25" style="10" bestFit="1" customWidth="1"/>
    <col min="7409" max="7409" width="10.625" style="10" customWidth="1"/>
    <col min="7410" max="7410" width="10.875" style="10" customWidth="1"/>
    <col min="7411" max="7412" width="10.625" style="10" customWidth="1"/>
    <col min="7413" max="7413" width="7.75" style="10" customWidth="1"/>
    <col min="7414" max="7414" width="7.75" style="10" bestFit="1" customWidth="1"/>
    <col min="7415" max="7415" width="11.625" style="10" customWidth="1"/>
    <col min="7416" max="7418" width="7.75" style="10" customWidth="1"/>
    <col min="7419" max="7419" width="8.75" style="10" bestFit="1" customWidth="1"/>
    <col min="7420" max="7421" width="9" style="10"/>
    <col min="7422" max="7422" width="9.875" style="10" bestFit="1" customWidth="1"/>
    <col min="7423" max="7661" width="9" style="10"/>
    <col min="7662" max="7662" width="11.625" style="10" bestFit="1" customWidth="1"/>
    <col min="7663" max="7663" width="10.375" style="10" bestFit="1" customWidth="1"/>
    <col min="7664" max="7664" width="12.25" style="10" bestFit="1" customWidth="1"/>
    <col min="7665" max="7665" width="10.625" style="10" customWidth="1"/>
    <col min="7666" max="7666" width="10.875" style="10" customWidth="1"/>
    <col min="7667" max="7668" width="10.625" style="10" customWidth="1"/>
    <col min="7669" max="7669" width="7.75" style="10" customWidth="1"/>
    <col min="7670" max="7670" width="7.75" style="10" bestFit="1" customWidth="1"/>
    <col min="7671" max="7671" width="11.625" style="10" customWidth="1"/>
    <col min="7672" max="7674" width="7.75" style="10" customWidth="1"/>
    <col min="7675" max="7675" width="8.75" style="10" bestFit="1" customWidth="1"/>
    <col min="7676" max="7677" width="9" style="10"/>
    <col min="7678" max="7678" width="9.875" style="10" bestFit="1" customWidth="1"/>
    <col min="7679" max="7917" width="9" style="10"/>
    <col min="7918" max="7918" width="11.625" style="10" bestFit="1" customWidth="1"/>
    <col min="7919" max="7919" width="10.375" style="10" bestFit="1" customWidth="1"/>
    <col min="7920" max="7920" width="12.25" style="10" bestFit="1" customWidth="1"/>
    <col min="7921" max="7921" width="10.625" style="10" customWidth="1"/>
    <col min="7922" max="7922" width="10.875" style="10" customWidth="1"/>
    <col min="7923" max="7924" width="10.625" style="10" customWidth="1"/>
    <col min="7925" max="7925" width="7.75" style="10" customWidth="1"/>
    <col min="7926" max="7926" width="7.75" style="10" bestFit="1" customWidth="1"/>
    <col min="7927" max="7927" width="11.625" style="10" customWidth="1"/>
    <col min="7928" max="7930" width="7.75" style="10" customWidth="1"/>
    <col min="7931" max="7931" width="8.75" style="10" bestFit="1" customWidth="1"/>
    <col min="7932" max="7933" width="9" style="10"/>
    <col min="7934" max="7934" width="9.875" style="10" bestFit="1" customWidth="1"/>
    <col min="7935" max="8173" width="9" style="10"/>
    <col min="8174" max="8174" width="11.625" style="10" bestFit="1" customWidth="1"/>
    <col min="8175" max="8175" width="10.375" style="10" bestFit="1" customWidth="1"/>
    <col min="8176" max="8176" width="12.25" style="10" bestFit="1" customWidth="1"/>
    <col min="8177" max="8177" width="10.625" style="10" customWidth="1"/>
    <col min="8178" max="8178" width="10.875" style="10" customWidth="1"/>
    <col min="8179" max="8180" width="10.625" style="10" customWidth="1"/>
    <col min="8181" max="8181" width="7.75" style="10" customWidth="1"/>
    <col min="8182" max="8182" width="7.75" style="10" bestFit="1" customWidth="1"/>
    <col min="8183" max="8183" width="11.625" style="10" customWidth="1"/>
    <col min="8184" max="8186" width="7.75" style="10" customWidth="1"/>
    <col min="8187" max="8187" width="8.75" style="10" bestFit="1" customWidth="1"/>
    <col min="8188" max="8189" width="9" style="10"/>
    <col min="8190" max="8190" width="9.875" style="10" bestFit="1" customWidth="1"/>
    <col min="8191" max="8429" width="9" style="10"/>
    <col min="8430" max="8430" width="11.625" style="10" bestFit="1" customWidth="1"/>
    <col min="8431" max="8431" width="10.375" style="10" bestFit="1" customWidth="1"/>
    <col min="8432" max="8432" width="12.25" style="10" bestFit="1" customWidth="1"/>
    <col min="8433" max="8433" width="10.625" style="10" customWidth="1"/>
    <col min="8434" max="8434" width="10.875" style="10" customWidth="1"/>
    <col min="8435" max="8436" width="10.625" style="10" customWidth="1"/>
    <col min="8437" max="8437" width="7.75" style="10" customWidth="1"/>
    <col min="8438" max="8438" width="7.75" style="10" bestFit="1" customWidth="1"/>
    <col min="8439" max="8439" width="11.625" style="10" customWidth="1"/>
    <col min="8440" max="8442" width="7.75" style="10" customWidth="1"/>
    <col min="8443" max="8443" width="8.75" style="10" bestFit="1" customWidth="1"/>
    <col min="8444" max="8445" width="9" style="10"/>
    <col min="8446" max="8446" width="9.875" style="10" bestFit="1" customWidth="1"/>
    <col min="8447" max="8685" width="9" style="10"/>
    <col min="8686" max="8686" width="11.625" style="10" bestFit="1" customWidth="1"/>
    <col min="8687" max="8687" width="10.375" style="10" bestFit="1" customWidth="1"/>
    <col min="8688" max="8688" width="12.25" style="10" bestFit="1" customWidth="1"/>
    <col min="8689" max="8689" width="10.625" style="10" customWidth="1"/>
    <col min="8690" max="8690" width="10.875" style="10" customWidth="1"/>
    <col min="8691" max="8692" width="10.625" style="10" customWidth="1"/>
    <col min="8693" max="8693" width="7.75" style="10" customWidth="1"/>
    <col min="8694" max="8694" width="7.75" style="10" bestFit="1" customWidth="1"/>
    <col min="8695" max="8695" width="11.625" style="10" customWidth="1"/>
    <col min="8696" max="8698" width="7.75" style="10" customWidth="1"/>
    <col min="8699" max="8699" width="8.75" style="10" bestFit="1" customWidth="1"/>
    <col min="8700" max="8701" width="9" style="10"/>
    <col min="8702" max="8702" width="9.875" style="10" bestFit="1" customWidth="1"/>
    <col min="8703" max="8941" width="9" style="10"/>
    <col min="8942" max="8942" width="11.625" style="10" bestFit="1" customWidth="1"/>
    <col min="8943" max="8943" width="10.375" style="10" bestFit="1" customWidth="1"/>
    <col min="8944" max="8944" width="12.25" style="10" bestFit="1" customWidth="1"/>
    <col min="8945" max="8945" width="10.625" style="10" customWidth="1"/>
    <col min="8946" max="8946" width="10.875" style="10" customWidth="1"/>
    <col min="8947" max="8948" width="10.625" style="10" customWidth="1"/>
    <col min="8949" max="8949" width="7.75" style="10" customWidth="1"/>
    <col min="8950" max="8950" width="7.75" style="10" bestFit="1" customWidth="1"/>
    <col min="8951" max="8951" width="11.625" style="10" customWidth="1"/>
    <col min="8952" max="8954" width="7.75" style="10" customWidth="1"/>
    <col min="8955" max="8955" width="8.75" style="10" bestFit="1" customWidth="1"/>
    <col min="8956" max="8957" width="9" style="10"/>
    <col min="8958" max="8958" width="9.875" style="10" bestFit="1" customWidth="1"/>
    <col min="8959" max="9197" width="9" style="10"/>
    <col min="9198" max="9198" width="11.625" style="10" bestFit="1" customWidth="1"/>
    <col min="9199" max="9199" width="10.375" style="10" bestFit="1" customWidth="1"/>
    <col min="9200" max="9200" width="12.25" style="10" bestFit="1" customWidth="1"/>
    <col min="9201" max="9201" width="10.625" style="10" customWidth="1"/>
    <col min="9202" max="9202" width="10.875" style="10" customWidth="1"/>
    <col min="9203" max="9204" width="10.625" style="10" customWidth="1"/>
    <col min="9205" max="9205" width="7.75" style="10" customWidth="1"/>
    <col min="9206" max="9206" width="7.75" style="10" bestFit="1" customWidth="1"/>
    <col min="9207" max="9207" width="11.625" style="10" customWidth="1"/>
    <col min="9208" max="9210" width="7.75" style="10" customWidth="1"/>
    <col min="9211" max="9211" width="8.75" style="10" bestFit="1" customWidth="1"/>
    <col min="9212" max="9213" width="9" style="10"/>
    <col min="9214" max="9214" width="9.875" style="10" bestFit="1" customWidth="1"/>
    <col min="9215" max="9453" width="9" style="10"/>
    <col min="9454" max="9454" width="11.625" style="10" bestFit="1" customWidth="1"/>
    <col min="9455" max="9455" width="10.375" style="10" bestFit="1" customWidth="1"/>
    <col min="9456" max="9456" width="12.25" style="10" bestFit="1" customWidth="1"/>
    <col min="9457" max="9457" width="10.625" style="10" customWidth="1"/>
    <col min="9458" max="9458" width="10.875" style="10" customWidth="1"/>
    <col min="9459" max="9460" width="10.625" style="10" customWidth="1"/>
    <col min="9461" max="9461" width="7.75" style="10" customWidth="1"/>
    <col min="9462" max="9462" width="7.75" style="10" bestFit="1" customWidth="1"/>
    <col min="9463" max="9463" width="11.625" style="10" customWidth="1"/>
    <col min="9464" max="9466" width="7.75" style="10" customWidth="1"/>
    <col min="9467" max="9467" width="8.75" style="10" bestFit="1" customWidth="1"/>
    <col min="9468" max="9469" width="9" style="10"/>
    <col min="9470" max="9470" width="9.875" style="10" bestFit="1" customWidth="1"/>
    <col min="9471" max="9709" width="9" style="10"/>
    <col min="9710" max="9710" width="11.625" style="10" bestFit="1" customWidth="1"/>
    <col min="9711" max="9711" width="10.375" style="10" bestFit="1" customWidth="1"/>
    <col min="9712" max="9712" width="12.25" style="10" bestFit="1" customWidth="1"/>
    <col min="9713" max="9713" width="10.625" style="10" customWidth="1"/>
    <col min="9714" max="9714" width="10.875" style="10" customWidth="1"/>
    <col min="9715" max="9716" width="10.625" style="10" customWidth="1"/>
    <col min="9717" max="9717" width="7.75" style="10" customWidth="1"/>
    <col min="9718" max="9718" width="7.75" style="10" bestFit="1" customWidth="1"/>
    <col min="9719" max="9719" width="11.625" style="10" customWidth="1"/>
    <col min="9720" max="9722" width="7.75" style="10" customWidth="1"/>
    <col min="9723" max="9723" width="8.75" style="10" bestFit="1" customWidth="1"/>
    <col min="9724" max="9725" width="9" style="10"/>
    <col min="9726" max="9726" width="9.875" style="10" bestFit="1" customWidth="1"/>
    <col min="9727" max="9965" width="9" style="10"/>
    <col min="9966" max="9966" width="11.625" style="10" bestFit="1" customWidth="1"/>
    <col min="9967" max="9967" width="10.375" style="10" bestFit="1" customWidth="1"/>
    <col min="9968" max="9968" width="12.25" style="10" bestFit="1" customWidth="1"/>
    <col min="9969" max="9969" width="10.625" style="10" customWidth="1"/>
    <col min="9970" max="9970" width="10.875" style="10" customWidth="1"/>
    <col min="9971" max="9972" width="10.625" style="10" customWidth="1"/>
    <col min="9973" max="9973" width="7.75" style="10" customWidth="1"/>
    <col min="9974" max="9974" width="7.75" style="10" bestFit="1" customWidth="1"/>
    <col min="9975" max="9975" width="11.625" style="10" customWidth="1"/>
    <col min="9976" max="9978" width="7.75" style="10" customWidth="1"/>
    <col min="9979" max="9979" width="8.75" style="10" bestFit="1" customWidth="1"/>
    <col min="9980" max="9981" width="9" style="10"/>
    <col min="9982" max="9982" width="9.875" style="10" bestFit="1" customWidth="1"/>
    <col min="9983" max="10221" width="9" style="10"/>
    <col min="10222" max="10222" width="11.625" style="10" bestFit="1" customWidth="1"/>
    <col min="10223" max="10223" width="10.375" style="10" bestFit="1" customWidth="1"/>
    <col min="10224" max="10224" width="12.25" style="10" bestFit="1" customWidth="1"/>
    <col min="10225" max="10225" width="10.625" style="10" customWidth="1"/>
    <col min="10226" max="10226" width="10.875" style="10" customWidth="1"/>
    <col min="10227" max="10228" width="10.625" style="10" customWidth="1"/>
    <col min="10229" max="10229" width="7.75" style="10" customWidth="1"/>
    <col min="10230" max="10230" width="7.75" style="10" bestFit="1" customWidth="1"/>
    <col min="10231" max="10231" width="11.625" style="10" customWidth="1"/>
    <col min="10232" max="10234" width="7.75" style="10" customWidth="1"/>
    <col min="10235" max="10235" width="8.75" style="10" bestFit="1" customWidth="1"/>
    <col min="10236" max="10237" width="9" style="10"/>
    <col min="10238" max="10238" width="9.875" style="10" bestFit="1" customWidth="1"/>
    <col min="10239" max="10477" width="9" style="10"/>
    <col min="10478" max="10478" width="11.625" style="10" bestFit="1" customWidth="1"/>
    <col min="10479" max="10479" width="10.375" style="10" bestFit="1" customWidth="1"/>
    <col min="10480" max="10480" width="12.25" style="10" bestFit="1" customWidth="1"/>
    <col min="10481" max="10481" width="10.625" style="10" customWidth="1"/>
    <col min="10482" max="10482" width="10.875" style="10" customWidth="1"/>
    <col min="10483" max="10484" width="10.625" style="10" customWidth="1"/>
    <col min="10485" max="10485" width="7.75" style="10" customWidth="1"/>
    <col min="10486" max="10486" width="7.75" style="10" bestFit="1" customWidth="1"/>
    <col min="10487" max="10487" width="11.625" style="10" customWidth="1"/>
    <col min="10488" max="10490" width="7.75" style="10" customWidth="1"/>
    <col min="10491" max="10491" width="8.75" style="10" bestFit="1" customWidth="1"/>
    <col min="10492" max="10493" width="9" style="10"/>
    <col min="10494" max="10494" width="9.875" style="10" bestFit="1" customWidth="1"/>
    <col min="10495" max="10733" width="9" style="10"/>
    <col min="10734" max="10734" width="11.625" style="10" bestFit="1" customWidth="1"/>
    <col min="10735" max="10735" width="10.375" style="10" bestFit="1" customWidth="1"/>
    <col min="10736" max="10736" width="12.25" style="10" bestFit="1" customWidth="1"/>
    <col min="10737" max="10737" width="10.625" style="10" customWidth="1"/>
    <col min="10738" max="10738" width="10.875" style="10" customWidth="1"/>
    <col min="10739" max="10740" width="10.625" style="10" customWidth="1"/>
    <col min="10741" max="10741" width="7.75" style="10" customWidth="1"/>
    <col min="10742" max="10742" width="7.75" style="10" bestFit="1" customWidth="1"/>
    <col min="10743" max="10743" width="11.625" style="10" customWidth="1"/>
    <col min="10744" max="10746" width="7.75" style="10" customWidth="1"/>
    <col min="10747" max="10747" width="8.75" style="10" bestFit="1" customWidth="1"/>
    <col min="10748" max="10749" width="9" style="10"/>
    <col min="10750" max="10750" width="9.875" style="10" bestFit="1" customWidth="1"/>
    <col min="10751" max="10989" width="9" style="10"/>
    <col min="10990" max="10990" width="11.625" style="10" bestFit="1" customWidth="1"/>
    <col min="10991" max="10991" width="10.375" style="10" bestFit="1" customWidth="1"/>
    <col min="10992" max="10992" width="12.25" style="10" bestFit="1" customWidth="1"/>
    <col min="10993" max="10993" width="10.625" style="10" customWidth="1"/>
    <col min="10994" max="10994" width="10.875" style="10" customWidth="1"/>
    <col min="10995" max="10996" width="10.625" style="10" customWidth="1"/>
    <col min="10997" max="10997" width="7.75" style="10" customWidth="1"/>
    <col min="10998" max="10998" width="7.75" style="10" bestFit="1" customWidth="1"/>
    <col min="10999" max="10999" width="11.625" style="10" customWidth="1"/>
    <col min="11000" max="11002" width="7.75" style="10" customWidth="1"/>
    <col min="11003" max="11003" width="8.75" style="10" bestFit="1" customWidth="1"/>
    <col min="11004" max="11005" width="9" style="10"/>
    <col min="11006" max="11006" width="9.875" style="10" bestFit="1" customWidth="1"/>
    <col min="11007" max="11245" width="9" style="10"/>
    <col min="11246" max="11246" width="11.625" style="10" bestFit="1" customWidth="1"/>
    <col min="11247" max="11247" width="10.375" style="10" bestFit="1" customWidth="1"/>
    <col min="11248" max="11248" width="12.25" style="10" bestFit="1" customWidth="1"/>
    <col min="11249" max="11249" width="10.625" style="10" customWidth="1"/>
    <col min="11250" max="11250" width="10.875" style="10" customWidth="1"/>
    <col min="11251" max="11252" width="10.625" style="10" customWidth="1"/>
    <col min="11253" max="11253" width="7.75" style="10" customWidth="1"/>
    <col min="11254" max="11254" width="7.75" style="10" bestFit="1" customWidth="1"/>
    <col min="11255" max="11255" width="11.625" style="10" customWidth="1"/>
    <col min="11256" max="11258" width="7.75" style="10" customWidth="1"/>
    <col min="11259" max="11259" width="8.75" style="10" bestFit="1" customWidth="1"/>
    <col min="11260" max="11261" width="9" style="10"/>
    <col min="11262" max="11262" width="9.875" style="10" bestFit="1" customWidth="1"/>
    <col min="11263" max="11501" width="9" style="10"/>
    <col min="11502" max="11502" width="11.625" style="10" bestFit="1" customWidth="1"/>
    <col min="11503" max="11503" width="10.375" style="10" bestFit="1" customWidth="1"/>
    <col min="11504" max="11504" width="12.25" style="10" bestFit="1" customWidth="1"/>
    <col min="11505" max="11505" width="10.625" style="10" customWidth="1"/>
    <col min="11506" max="11506" width="10.875" style="10" customWidth="1"/>
    <col min="11507" max="11508" width="10.625" style="10" customWidth="1"/>
    <col min="11509" max="11509" width="7.75" style="10" customWidth="1"/>
    <col min="11510" max="11510" width="7.75" style="10" bestFit="1" customWidth="1"/>
    <col min="11511" max="11511" width="11.625" style="10" customWidth="1"/>
    <col min="11512" max="11514" width="7.75" style="10" customWidth="1"/>
    <col min="11515" max="11515" width="8.75" style="10" bestFit="1" customWidth="1"/>
    <col min="11516" max="11517" width="9" style="10"/>
    <col min="11518" max="11518" width="9.875" style="10" bestFit="1" customWidth="1"/>
    <col min="11519" max="11757" width="9" style="10"/>
    <col min="11758" max="11758" width="11.625" style="10" bestFit="1" customWidth="1"/>
    <col min="11759" max="11759" width="10.375" style="10" bestFit="1" customWidth="1"/>
    <col min="11760" max="11760" width="12.25" style="10" bestFit="1" customWidth="1"/>
    <col min="11761" max="11761" width="10.625" style="10" customWidth="1"/>
    <col min="11762" max="11762" width="10.875" style="10" customWidth="1"/>
    <col min="11763" max="11764" width="10.625" style="10" customWidth="1"/>
    <col min="11765" max="11765" width="7.75" style="10" customWidth="1"/>
    <col min="11766" max="11766" width="7.75" style="10" bestFit="1" customWidth="1"/>
    <col min="11767" max="11767" width="11.625" style="10" customWidth="1"/>
    <col min="11768" max="11770" width="7.75" style="10" customWidth="1"/>
    <col min="11771" max="11771" width="8.75" style="10" bestFit="1" customWidth="1"/>
    <col min="11772" max="11773" width="9" style="10"/>
    <col min="11774" max="11774" width="9.875" style="10" bestFit="1" customWidth="1"/>
    <col min="11775" max="12013" width="9" style="10"/>
    <col min="12014" max="12014" width="11.625" style="10" bestFit="1" customWidth="1"/>
    <col min="12015" max="12015" width="10.375" style="10" bestFit="1" customWidth="1"/>
    <col min="12016" max="12016" width="12.25" style="10" bestFit="1" customWidth="1"/>
    <col min="12017" max="12017" width="10.625" style="10" customWidth="1"/>
    <col min="12018" max="12018" width="10.875" style="10" customWidth="1"/>
    <col min="12019" max="12020" width="10.625" style="10" customWidth="1"/>
    <col min="12021" max="12021" width="7.75" style="10" customWidth="1"/>
    <col min="12022" max="12022" width="7.75" style="10" bestFit="1" customWidth="1"/>
    <col min="12023" max="12023" width="11.625" style="10" customWidth="1"/>
    <col min="12024" max="12026" width="7.75" style="10" customWidth="1"/>
    <col min="12027" max="12027" width="8.75" style="10" bestFit="1" customWidth="1"/>
    <col min="12028" max="12029" width="9" style="10"/>
    <col min="12030" max="12030" width="9.875" style="10" bestFit="1" customWidth="1"/>
    <col min="12031" max="12269" width="9" style="10"/>
    <col min="12270" max="12270" width="11.625" style="10" bestFit="1" customWidth="1"/>
    <col min="12271" max="12271" width="10.375" style="10" bestFit="1" customWidth="1"/>
    <col min="12272" max="12272" width="12.25" style="10" bestFit="1" customWidth="1"/>
    <col min="12273" max="12273" width="10.625" style="10" customWidth="1"/>
    <col min="12274" max="12274" width="10.875" style="10" customWidth="1"/>
    <col min="12275" max="12276" width="10.625" style="10" customWidth="1"/>
    <col min="12277" max="12277" width="7.75" style="10" customWidth="1"/>
    <col min="12278" max="12278" width="7.75" style="10" bestFit="1" customWidth="1"/>
    <col min="12279" max="12279" width="11.625" style="10" customWidth="1"/>
    <col min="12280" max="12282" width="7.75" style="10" customWidth="1"/>
    <col min="12283" max="12283" width="8.75" style="10" bestFit="1" customWidth="1"/>
    <col min="12284" max="12285" width="9" style="10"/>
    <col min="12286" max="12286" width="9.875" style="10" bestFit="1" customWidth="1"/>
    <col min="12287" max="12525" width="9" style="10"/>
    <col min="12526" max="12526" width="11.625" style="10" bestFit="1" customWidth="1"/>
    <col min="12527" max="12527" width="10.375" style="10" bestFit="1" customWidth="1"/>
    <col min="12528" max="12528" width="12.25" style="10" bestFit="1" customWidth="1"/>
    <col min="12529" max="12529" width="10.625" style="10" customWidth="1"/>
    <col min="12530" max="12530" width="10.875" style="10" customWidth="1"/>
    <col min="12531" max="12532" width="10.625" style="10" customWidth="1"/>
    <col min="12533" max="12533" width="7.75" style="10" customWidth="1"/>
    <col min="12534" max="12534" width="7.75" style="10" bestFit="1" customWidth="1"/>
    <col min="12535" max="12535" width="11.625" style="10" customWidth="1"/>
    <col min="12536" max="12538" width="7.75" style="10" customWidth="1"/>
    <col min="12539" max="12539" width="8.75" style="10" bestFit="1" customWidth="1"/>
    <col min="12540" max="12541" width="9" style="10"/>
    <col min="12542" max="12542" width="9.875" style="10" bestFit="1" customWidth="1"/>
    <col min="12543" max="12781" width="9" style="10"/>
    <col min="12782" max="12782" width="11.625" style="10" bestFit="1" customWidth="1"/>
    <col min="12783" max="12783" width="10.375" style="10" bestFit="1" customWidth="1"/>
    <col min="12784" max="12784" width="12.25" style="10" bestFit="1" customWidth="1"/>
    <col min="12785" max="12785" width="10.625" style="10" customWidth="1"/>
    <col min="12786" max="12786" width="10.875" style="10" customWidth="1"/>
    <col min="12787" max="12788" width="10.625" style="10" customWidth="1"/>
    <col min="12789" max="12789" width="7.75" style="10" customWidth="1"/>
    <col min="12790" max="12790" width="7.75" style="10" bestFit="1" customWidth="1"/>
    <col min="12791" max="12791" width="11.625" style="10" customWidth="1"/>
    <col min="12792" max="12794" width="7.75" style="10" customWidth="1"/>
    <col min="12795" max="12795" width="8.75" style="10" bestFit="1" customWidth="1"/>
    <col min="12796" max="12797" width="9" style="10"/>
    <col min="12798" max="12798" width="9.875" style="10" bestFit="1" customWidth="1"/>
    <col min="12799" max="13037" width="9" style="10"/>
    <col min="13038" max="13038" width="11.625" style="10" bestFit="1" customWidth="1"/>
    <col min="13039" max="13039" width="10.375" style="10" bestFit="1" customWidth="1"/>
    <col min="13040" max="13040" width="12.25" style="10" bestFit="1" customWidth="1"/>
    <col min="13041" max="13041" width="10.625" style="10" customWidth="1"/>
    <col min="13042" max="13042" width="10.875" style="10" customWidth="1"/>
    <col min="13043" max="13044" width="10.625" style="10" customWidth="1"/>
    <col min="13045" max="13045" width="7.75" style="10" customWidth="1"/>
    <col min="13046" max="13046" width="7.75" style="10" bestFit="1" customWidth="1"/>
    <col min="13047" max="13047" width="11.625" style="10" customWidth="1"/>
    <col min="13048" max="13050" width="7.75" style="10" customWidth="1"/>
    <col min="13051" max="13051" width="8.75" style="10" bestFit="1" customWidth="1"/>
    <col min="13052" max="13053" width="9" style="10"/>
    <col min="13054" max="13054" width="9.875" style="10" bestFit="1" customWidth="1"/>
    <col min="13055" max="13293" width="9" style="10"/>
    <col min="13294" max="13294" width="11.625" style="10" bestFit="1" customWidth="1"/>
    <col min="13295" max="13295" width="10.375" style="10" bestFit="1" customWidth="1"/>
    <col min="13296" max="13296" width="12.25" style="10" bestFit="1" customWidth="1"/>
    <col min="13297" max="13297" width="10.625" style="10" customWidth="1"/>
    <col min="13298" max="13298" width="10.875" style="10" customWidth="1"/>
    <col min="13299" max="13300" width="10.625" style="10" customWidth="1"/>
    <col min="13301" max="13301" width="7.75" style="10" customWidth="1"/>
    <col min="13302" max="13302" width="7.75" style="10" bestFit="1" customWidth="1"/>
    <col min="13303" max="13303" width="11.625" style="10" customWidth="1"/>
    <col min="13304" max="13306" width="7.75" style="10" customWidth="1"/>
    <col min="13307" max="13307" width="8.75" style="10" bestFit="1" customWidth="1"/>
    <col min="13308" max="13309" width="9" style="10"/>
    <col min="13310" max="13310" width="9.875" style="10" bestFit="1" customWidth="1"/>
    <col min="13311" max="13549" width="9" style="10"/>
    <col min="13550" max="13550" width="11.625" style="10" bestFit="1" customWidth="1"/>
    <col min="13551" max="13551" width="10.375" style="10" bestFit="1" customWidth="1"/>
    <col min="13552" max="13552" width="12.25" style="10" bestFit="1" customWidth="1"/>
    <col min="13553" max="13553" width="10.625" style="10" customWidth="1"/>
    <col min="13554" max="13554" width="10.875" style="10" customWidth="1"/>
    <col min="13555" max="13556" width="10.625" style="10" customWidth="1"/>
    <col min="13557" max="13557" width="7.75" style="10" customWidth="1"/>
    <col min="13558" max="13558" width="7.75" style="10" bestFit="1" customWidth="1"/>
    <col min="13559" max="13559" width="11.625" style="10" customWidth="1"/>
    <col min="13560" max="13562" width="7.75" style="10" customWidth="1"/>
    <col min="13563" max="13563" width="8.75" style="10" bestFit="1" customWidth="1"/>
    <col min="13564" max="13565" width="9" style="10"/>
    <col min="13566" max="13566" width="9.875" style="10" bestFit="1" customWidth="1"/>
    <col min="13567" max="13805" width="9" style="10"/>
    <col min="13806" max="13806" width="11.625" style="10" bestFit="1" customWidth="1"/>
    <col min="13807" max="13807" width="10.375" style="10" bestFit="1" customWidth="1"/>
    <col min="13808" max="13808" width="12.25" style="10" bestFit="1" customWidth="1"/>
    <col min="13809" max="13809" width="10.625" style="10" customWidth="1"/>
    <col min="13810" max="13810" width="10.875" style="10" customWidth="1"/>
    <col min="13811" max="13812" width="10.625" style="10" customWidth="1"/>
    <col min="13813" max="13813" width="7.75" style="10" customWidth="1"/>
    <col min="13814" max="13814" width="7.75" style="10" bestFit="1" customWidth="1"/>
    <col min="13815" max="13815" width="11.625" style="10" customWidth="1"/>
    <col min="13816" max="13818" width="7.75" style="10" customWidth="1"/>
    <col min="13819" max="13819" width="8.75" style="10" bestFit="1" customWidth="1"/>
    <col min="13820" max="13821" width="9" style="10"/>
    <col min="13822" max="13822" width="9.875" style="10" bestFit="1" customWidth="1"/>
    <col min="13823" max="14061" width="9" style="10"/>
    <col min="14062" max="14062" width="11.625" style="10" bestFit="1" customWidth="1"/>
    <col min="14063" max="14063" width="10.375" style="10" bestFit="1" customWidth="1"/>
    <col min="14064" max="14064" width="12.25" style="10" bestFit="1" customWidth="1"/>
    <col min="14065" max="14065" width="10.625" style="10" customWidth="1"/>
    <col min="14066" max="14066" width="10.875" style="10" customWidth="1"/>
    <col min="14067" max="14068" width="10.625" style="10" customWidth="1"/>
    <col min="14069" max="14069" width="7.75" style="10" customWidth="1"/>
    <col min="14070" max="14070" width="7.75" style="10" bestFit="1" customWidth="1"/>
    <col min="14071" max="14071" width="11.625" style="10" customWidth="1"/>
    <col min="14072" max="14074" width="7.75" style="10" customWidth="1"/>
    <col min="14075" max="14075" width="8.75" style="10" bestFit="1" customWidth="1"/>
    <col min="14076" max="14077" width="9" style="10"/>
    <col min="14078" max="14078" width="9.875" style="10" bestFit="1" customWidth="1"/>
    <col min="14079" max="14317" width="9" style="10"/>
    <col min="14318" max="14318" width="11.625" style="10" bestFit="1" customWidth="1"/>
    <col min="14319" max="14319" width="10.375" style="10" bestFit="1" customWidth="1"/>
    <col min="14320" max="14320" width="12.25" style="10" bestFit="1" customWidth="1"/>
    <col min="14321" max="14321" width="10.625" style="10" customWidth="1"/>
    <col min="14322" max="14322" width="10.875" style="10" customWidth="1"/>
    <col min="14323" max="14324" width="10.625" style="10" customWidth="1"/>
    <col min="14325" max="14325" width="7.75" style="10" customWidth="1"/>
    <col min="14326" max="14326" width="7.75" style="10" bestFit="1" customWidth="1"/>
    <col min="14327" max="14327" width="11.625" style="10" customWidth="1"/>
    <col min="14328" max="14330" width="7.75" style="10" customWidth="1"/>
    <col min="14331" max="14331" width="8.75" style="10" bestFit="1" customWidth="1"/>
    <col min="14332" max="14333" width="9" style="10"/>
    <col min="14334" max="14334" width="9.875" style="10" bestFit="1" customWidth="1"/>
    <col min="14335" max="14573" width="9" style="10"/>
    <col min="14574" max="14574" width="11.625" style="10" bestFit="1" customWidth="1"/>
    <col min="14575" max="14575" width="10.375" style="10" bestFit="1" customWidth="1"/>
    <col min="14576" max="14576" width="12.25" style="10" bestFit="1" customWidth="1"/>
    <col min="14577" max="14577" width="10.625" style="10" customWidth="1"/>
    <col min="14578" max="14578" width="10.875" style="10" customWidth="1"/>
    <col min="14579" max="14580" width="10.625" style="10" customWidth="1"/>
    <col min="14581" max="14581" width="7.75" style="10" customWidth="1"/>
    <col min="14582" max="14582" width="7.75" style="10" bestFit="1" customWidth="1"/>
    <col min="14583" max="14583" width="11.625" style="10" customWidth="1"/>
    <col min="14584" max="14586" width="7.75" style="10" customWidth="1"/>
    <col min="14587" max="14587" width="8.75" style="10" bestFit="1" customWidth="1"/>
    <col min="14588" max="14589" width="9" style="10"/>
    <col min="14590" max="14590" width="9.875" style="10" bestFit="1" customWidth="1"/>
    <col min="14591" max="14829" width="9" style="10"/>
    <col min="14830" max="14830" width="11.625" style="10" bestFit="1" customWidth="1"/>
    <col min="14831" max="14831" width="10.375" style="10" bestFit="1" customWidth="1"/>
    <col min="14832" max="14832" width="12.25" style="10" bestFit="1" customWidth="1"/>
    <col min="14833" max="14833" width="10.625" style="10" customWidth="1"/>
    <col min="14834" max="14834" width="10.875" style="10" customWidth="1"/>
    <col min="14835" max="14836" width="10.625" style="10" customWidth="1"/>
    <col min="14837" max="14837" width="7.75" style="10" customWidth="1"/>
    <col min="14838" max="14838" width="7.75" style="10" bestFit="1" customWidth="1"/>
    <col min="14839" max="14839" width="11.625" style="10" customWidth="1"/>
    <col min="14840" max="14842" width="7.75" style="10" customWidth="1"/>
    <col min="14843" max="14843" width="8.75" style="10" bestFit="1" customWidth="1"/>
    <col min="14844" max="14845" width="9" style="10"/>
    <col min="14846" max="14846" width="9.875" style="10" bestFit="1" customWidth="1"/>
    <col min="14847" max="15085" width="9" style="10"/>
    <col min="15086" max="15086" width="11.625" style="10" bestFit="1" customWidth="1"/>
    <col min="15087" max="15087" width="10.375" style="10" bestFit="1" customWidth="1"/>
    <col min="15088" max="15088" width="12.25" style="10" bestFit="1" customWidth="1"/>
    <col min="15089" max="15089" width="10.625" style="10" customWidth="1"/>
    <col min="15090" max="15090" width="10.875" style="10" customWidth="1"/>
    <col min="15091" max="15092" width="10.625" style="10" customWidth="1"/>
    <col min="15093" max="15093" width="7.75" style="10" customWidth="1"/>
    <col min="15094" max="15094" width="7.75" style="10" bestFit="1" customWidth="1"/>
    <col min="15095" max="15095" width="11.625" style="10" customWidth="1"/>
    <col min="15096" max="15098" width="7.75" style="10" customWidth="1"/>
    <col min="15099" max="15099" width="8.75" style="10" bestFit="1" customWidth="1"/>
    <col min="15100" max="15101" width="9" style="10"/>
    <col min="15102" max="15102" width="9.875" style="10" bestFit="1" customWidth="1"/>
    <col min="15103" max="15341" width="9" style="10"/>
    <col min="15342" max="15342" width="11.625" style="10" bestFit="1" customWidth="1"/>
    <col min="15343" max="15343" width="10.375" style="10" bestFit="1" customWidth="1"/>
    <col min="15344" max="15344" width="12.25" style="10" bestFit="1" customWidth="1"/>
    <col min="15345" max="15345" width="10.625" style="10" customWidth="1"/>
    <col min="15346" max="15346" width="10.875" style="10" customWidth="1"/>
    <col min="15347" max="15348" width="10.625" style="10" customWidth="1"/>
    <col min="15349" max="15349" width="7.75" style="10" customWidth="1"/>
    <col min="15350" max="15350" width="7.75" style="10" bestFit="1" customWidth="1"/>
    <col min="15351" max="15351" width="11.625" style="10" customWidth="1"/>
    <col min="15352" max="15354" width="7.75" style="10" customWidth="1"/>
    <col min="15355" max="15355" width="8.75" style="10" bestFit="1" customWidth="1"/>
    <col min="15356" max="15357" width="9" style="10"/>
    <col min="15358" max="15358" width="9.875" style="10" bestFit="1" customWidth="1"/>
    <col min="15359" max="15597" width="9" style="10"/>
    <col min="15598" max="15598" width="11.625" style="10" bestFit="1" customWidth="1"/>
    <col min="15599" max="15599" width="10.375" style="10" bestFit="1" customWidth="1"/>
    <col min="15600" max="15600" width="12.25" style="10" bestFit="1" customWidth="1"/>
    <col min="15601" max="15601" width="10.625" style="10" customWidth="1"/>
    <col min="15602" max="15602" width="10.875" style="10" customWidth="1"/>
    <col min="15603" max="15604" width="10.625" style="10" customWidth="1"/>
    <col min="15605" max="15605" width="7.75" style="10" customWidth="1"/>
    <col min="15606" max="15606" width="7.75" style="10" bestFit="1" customWidth="1"/>
    <col min="15607" max="15607" width="11.625" style="10" customWidth="1"/>
    <col min="15608" max="15610" width="7.75" style="10" customWidth="1"/>
    <col min="15611" max="15611" width="8.75" style="10" bestFit="1" customWidth="1"/>
    <col min="15612" max="15613" width="9" style="10"/>
    <col min="15614" max="15614" width="9.875" style="10" bestFit="1" customWidth="1"/>
    <col min="15615" max="15853" width="9" style="10"/>
    <col min="15854" max="15854" width="11.625" style="10" bestFit="1" customWidth="1"/>
    <col min="15855" max="15855" width="10.375" style="10" bestFit="1" customWidth="1"/>
    <col min="15856" max="15856" width="12.25" style="10" bestFit="1" customWidth="1"/>
    <col min="15857" max="15857" width="10.625" style="10" customWidth="1"/>
    <col min="15858" max="15858" width="10.875" style="10" customWidth="1"/>
    <col min="15859" max="15860" width="10.625" style="10" customWidth="1"/>
    <col min="15861" max="15861" width="7.75" style="10" customWidth="1"/>
    <col min="15862" max="15862" width="7.75" style="10" bestFit="1" customWidth="1"/>
    <col min="15863" max="15863" width="11.625" style="10" customWidth="1"/>
    <col min="15864" max="15866" width="7.75" style="10" customWidth="1"/>
    <col min="15867" max="15867" width="8.75" style="10" bestFit="1" customWidth="1"/>
    <col min="15868" max="15869" width="9" style="10"/>
    <col min="15870" max="15870" width="9.875" style="10" bestFit="1" customWidth="1"/>
    <col min="15871" max="16109" width="9" style="10"/>
    <col min="16110" max="16110" width="11.625" style="10" bestFit="1" customWidth="1"/>
    <col min="16111" max="16111" width="10.375" style="10" bestFit="1" customWidth="1"/>
    <col min="16112" max="16112" width="12.25" style="10" bestFit="1" customWidth="1"/>
    <col min="16113" max="16113" width="10.625" style="10" customWidth="1"/>
    <col min="16114" max="16114" width="10.875" style="10" customWidth="1"/>
    <col min="16115" max="16116" width="10.625" style="10" customWidth="1"/>
    <col min="16117" max="16117" width="7.75" style="10" customWidth="1"/>
    <col min="16118" max="16118" width="7.75" style="10" bestFit="1" customWidth="1"/>
    <col min="16119" max="16119" width="11.625" style="10" customWidth="1"/>
    <col min="16120" max="16122" width="7.75" style="10" customWidth="1"/>
    <col min="16123" max="16123" width="8.75" style="10" bestFit="1" customWidth="1"/>
    <col min="16124" max="16125" width="9" style="10"/>
    <col min="16126" max="16126" width="9.875" style="10" bestFit="1" customWidth="1"/>
    <col min="16127" max="16384" width="9" style="10"/>
  </cols>
  <sheetData>
    <row r="4" spans="1:3" s="2" customFormat="1" ht="90.75" thickBot="1" x14ac:dyDescent="0.25">
      <c r="A4" s="1"/>
      <c r="B4" s="2" t="s">
        <v>0</v>
      </c>
      <c r="C4" s="2" t="s">
        <v>1</v>
      </c>
    </row>
    <row r="5" spans="1:3" s="4" customFormat="1" ht="6.6" customHeight="1" x14ac:dyDescent="0.2">
      <c r="A5" s="3"/>
    </row>
    <row r="6" spans="1:3" s="8" customFormat="1" ht="14.25" x14ac:dyDescent="0.2">
      <c r="A6" s="5">
        <v>2006</v>
      </c>
      <c r="B6" s="6">
        <v>12.364522691736584</v>
      </c>
      <c r="C6" s="7">
        <v>41.975488396297798</v>
      </c>
    </row>
    <row r="7" spans="1:3" s="8" customFormat="1" ht="14.25" x14ac:dyDescent="0.2">
      <c r="A7" s="5">
        <v>2007</v>
      </c>
      <c r="B7" s="6">
        <v>14.34142374638094</v>
      </c>
      <c r="C7" s="7">
        <v>42.330914904082633</v>
      </c>
    </row>
    <row r="8" spans="1:3" s="8" customFormat="1" ht="14.25" x14ac:dyDescent="0.2">
      <c r="A8" s="5">
        <v>2008</v>
      </c>
      <c r="B8" s="6">
        <v>16.621526212056978</v>
      </c>
      <c r="C8" s="7">
        <v>43.771190948529572</v>
      </c>
    </row>
    <row r="9" spans="1:3" s="8" customFormat="1" ht="14.25" x14ac:dyDescent="0.2">
      <c r="A9" s="5">
        <v>2009</v>
      </c>
      <c r="B9" s="6">
        <v>20.187819015041651</v>
      </c>
      <c r="C9" s="7">
        <v>45.43146094764171</v>
      </c>
    </row>
    <row r="10" spans="1:3" s="8" customFormat="1" ht="14.25" x14ac:dyDescent="0.2">
      <c r="A10" s="5">
        <v>2010</v>
      </c>
      <c r="B10" s="6">
        <v>24.463824498876367</v>
      </c>
      <c r="C10" s="7">
        <v>46.286545046062137</v>
      </c>
    </row>
    <row r="11" spans="1:3" ht="14.25" x14ac:dyDescent="0.2">
      <c r="A11" s="9">
        <v>2011</v>
      </c>
      <c r="B11" s="6">
        <v>25.8891588071115</v>
      </c>
      <c r="C11" s="7">
        <v>46.702913812769246</v>
      </c>
    </row>
    <row r="12" spans="1:3" ht="14.25" x14ac:dyDescent="0.2">
      <c r="A12" s="9">
        <v>2012</v>
      </c>
      <c r="B12" s="6">
        <v>26.317562258263333</v>
      </c>
      <c r="C12" s="7">
        <v>48.904203260222538</v>
      </c>
    </row>
    <row r="13" spans="1:3" ht="14.25" x14ac:dyDescent="0.2">
      <c r="A13" s="9">
        <v>2013</v>
      </c>
      <c r="B13" s="6">
        <v>26.951118634938343</v>
      </c>
      <c r="C13" s="7">
        <v>49.69710912810001</v>
      </c>
    </row>
    <row r="14" spans="1:3" ht="14.25" x14ac:dyDescent="0.2">
      <c r="A14" s="9">
        <v>2014</v>
      </c>
      <c r="B14" s="6">
        <v>28.424830602713115</v>
      </c>
      <c r="C14" s="7">
        <v>50.95981261232577</v>
      </c>
    </row>
    <row r="15" spans="1:3" ht="14.25" x14ac:dyDescent="0.2">
      <c r="A15" s="9">
        <v>2015</v>
      </c>
      <c r="B15" s="6">
        <v>28.965249322565867</v>
      </c>
      <c r="C15" s="7">
        <v>52.917706883866103</v>
      </c>
    </row>
  </sheetData>
  <pageMargins left="0.74803149606299213" right="0.74803149606299213" top="0.98425196850393704" bottom="0.98425196850393704" header="0.51181102362204722" footer="0.51181102362204722"/>
  <pageSetup paperSize="9" scale="9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432845-35B4-4F32-8E57-196A82DF972F}"/>
</file>

<file path=customXml/itemProps2.xml><?xml version="1.0" encoding="utf-8"?>
<ds:datastoreItem xmlns:ds="http://schemas.openxmlformats.org/officeDocument/2006/customXml" ds:itemID="{980CE634-C31D-431F-81E4-A0D436D66292}"/>
</file>

<file path=customXml/itemProps3.xml><?xml version="1.0" encoding="utf-8"?>
<ds:datastoreItem xmlns:ds="http://schemas.openxmlformats.org/officeDocument/2006/customXml" ds:itemID="{07972F1D-FF60-42B4-954A-870DD9AF48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CC box Figure 2</vt:lpstr>
      <vt:lpstr>'CC box Figure 2'!WPrint_Area_W</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רעות רוזן</dc:creator>
  <cp:lastModifiedBy>רעות רוזן</cp:lastModifiedBy>
  <dcterms:created xsi:type="dcterms:W3CDTF">2016-08-28T06:21:54Z</dcterms:created>
  <dcterms:modified xsi:type="dcterms:W3CDTF">2016-08-28T06:24:40Z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