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3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א''-31'!$I$3:$Q$31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<sst xmlns="http://schemas.openxmlformats.org/spreadsheetml/2006/main" count="5" uniqueCount="5">
  <si>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הלוואות לדיור</t>
  </si>
  <si>
    <t>עד 3 חודשים</t>
  </si>
  <si>
    <t>מעל 3 חודשים עד 6 חודשים</t>
  </si>
  <si>
    <t>מעל 6 חודשים עד שנה</t>
  </si>
  <si>
    <t>מעל לשנה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</si>
</sst>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_ ;_ * \-#,##0.0_ ;_ * &quot;-&quot;??_ ;_ @_ "/>
  </numFmts>
  <fonts count="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9"/>
      <color rgb="FF000080"/>
      <name val="Arial"/>
      <family val="2"/>
      <scheme val="minor"/>
    </font>
    <font>
      <sz val="9"/>
      <color rgb="FF000000"/>
      <name val="Arial"/>
      <family val="2"/>
      <scheme val="minor"/>
    </font>
    <font>
      <sz val="9"/>
      <name val="Arial"/>
      <family val="2"/>
    </font>
    <font>
      <sz val="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right" vertical="center"/>
    </xf>
    <xf numFmtId="0" fontId="4" fillId="0" borderId="0" xfId="1" applyFont="1"/>
    <xf numFmtId="164" fontId="5" fillId="0" borderId="1" xfId="2" applyNumberFormat="1" applyFont="1" applyFill="1" applyBorder="1"/>
  </cellXfs>
  <cellStyles count="3">
    <cellStyle name="Comma 3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א'-31</a:t>
            </a:r>
          </a:p>
          <a:p>
            <a:pPr>
              <a:defRPr sz="1100"/>
            </a:pPr>
            <a:r>
              <a:rPr lang="he-IL" sz="1100" b="0"/>
              <a:t>התפלגות יתרת ההלוואות לדיור</a:t>
            </a:r>
            <a:r>
              <a:rPr lang="he-IL" sz="1100" b="0" baseline="0"/>
              <a:t> בגינן נדחו תשלומים, לפי תקופת הדחייה, </a:t>
            </a:r>
          </a:p>
          <a:p>
            <a:pPr>
              <a:defRPr sz="1100"/>
            </a:pPr>
            <a:r>
              <a:rPr lang="he-IL" sz="1100" b="0" baseline="0"/>
              <a:t>סך מערכת הבנקאות</a:t>
            </a:r>
            <a:r>
              <a:rPr lang="he-IL" sz="1100" b="0"/>
              <a:t>, מרץ 2021</a:t>
            </a:r>
          </a:p>
          <a:p>
            <a:pPr>
              <a:defRPr sz="1100"/>
            </a:pPr>
            <a:endParaRPr lang="en-US" sz="11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6532364723768221E-2"/>
          <c:y val="0.17150520862696458"/>
          <c:w val="0.8673254257659927"/>
          <c:h val="0.57476330971755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70-43AE-BCD0-E6316DD71E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70-43AE-BCD0-E6316DD71EA4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70-43AE-BCD0-E6316DD71E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'איור א''-31'!$B$1:$C$4</c:f>
              <c:multiLvlStrCache>
                <c:ptCount val="4"/>
                <c:lvl>
                  <c:pt idx="0">
                    <c:v>עד 3 חודשים</c:v>
                  </c:pt>
                  <c:pt idx="1">
                    <c:v>מעל 3 חודשים עד 6 חודשים</c:v>
                  </c:pt>
                  <c:pt idx="2">
                    <c:v>מעל 6 חודשים עד שנה</c:v>
                  </c:pt>
                  <c:pt idx="3">
                    <c:v>מעל לשנה</c:v>
                  </c:pt>
                </c:lvl>
                <c:lvl>
                  <c:pt idx="0">
                    <c:v>הלוואות לדיור</c:v>
                  </c:pt>
                </c:lvl>
              </c:multiLvlStrCache>
            </c:multiLvlStrRef>
          </c:cat>
          <c:val>
            <c:numRef>
              <c:f>'איור א''-31'!$D$1:$D$4</c:f>
              <c:numCache>
                <c:formatCode>_ * #,##0.0_ ;_ * \-#,##0.0_ ;_ * "-"??_ ;_ @_ </c:formatCode>
                <c:ptCount val="4"/>
                <c:pt idx="0">
                  <c:v>14.914396817066825</c:v>
                </c:pt>
                <c:pt idx="1">
                  <c:v>23.047801766109917</c:v>
                </c:pt>
                <c:pt idx="2">
                  <c:v>18.49795366280096</c:v>
                </c:pt>
                <c:pt idx="3">
                  <c:v>43.539847754022304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70-43AE-BCD0-E6316DD71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774608"/>
        <c:axId val="700769032"/>
      </c:barChart>
      <c:catAx>
        <c:axId val="70077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0769032"/>
        <c:crosses val="autoZero"/>
        <c:auto val="1"/>
        <c:lblAlgn val="ctr"/>
        <c:lblOffset val="100"/>
        <c:noMultiLvlLbl val="0"/>
      </c:catAx>
      <c:valAx>
        <c:axId val="70076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4507777777777776E-2"/>
              <c:y val="8.73874178615501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0774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</xdr:colOff>
      <xdr:row>4</xdr:row>
      <xdr:rowOff>47624</xdr:rowOff>
    </xdr:from>
    <xdr:to>
      <xdr:col>16</xdr:col>
      <xdr:colOff>400050</xdr:colOff>
      <xdr:row>30</xdr:row>
      <xdr:rowOff>76199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675</xdr:colOff>
      <xdr:row>2</xdr:row>
      <xdr:rowOff>190500</xdr:rowOff>
    </xdr:from>
    <xdr:to>
      <xdr:col>16</xdr:col>
      <xdr:colOff>400050</xdr:colOff>
      <xdr:row>3</xdr:row>
      <xdr:rowOff>93300</xdr:rowOff>
    </xdr:to>
    <xdr:sp macro="" textlink="">
      <xdr:nvSpPr>
        <xdr:cNvPr id="3" name="TextBox 2"/>
        <xdr:cNvSpPr txBox="1"/>
      </xdr:nvSpPr>
      <xdr:spPr>
        <a:xfrm>
          <a:off x="12627121050" y="110490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כ-40% מההלוואות במסגרת מתווה דחיית התשלומים הן בדחיית תשלומים לתקופה של מעל לשנה </a:t>
          </a:r>
        </a:p>
      </xdr:txBody>
    </xdr:sp>
    <xdr:clientData/>
  </xdr:twoCellAnchor>
  <xdr:twoCellAnchor>
    <xdr:from>
      <xdr:col>11</xdr:col>
      <xdr:colOff>704850</xdr:colOff>
      <xdr:row>26</xdr:row>
      <xdr:rowOff>104775</xdr:rowOff>
    </xdr:from>
    <xdr:to>
      <xdr:col>15</xdr:col>
      <xdr:colOff>95250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12628140225" y="4981575"/>
          <a:ext cx="2247900" cy="3048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תקופת הדחייה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0.3474</cdr:x>
      <cdr:y>0.92075</cdr:y>
    </cdr:from>
    <cdr:to>
      <cdr:x>1</cdr:x>
      <cdr:y>0.98463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5960" y="3314701"/>
          <a:ext cx="3524040" cy="229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הלוואות לדיור</v>
          </cell>
          <cell r="C1" t="str">
            <v>עד 3 חודשים</v>
          </cell>
          <cell r="D1">
            <v>14.914396817066825</v>
          </cell>
        </row>
        <row r="2">
          <cell r="C2" t="str">
            <v>מעל 3 חודשים עד 6 חודשים</v>
          </cell>
          <cell r="D2">
            <v>23.047801766109917</v>
          </cell>
        </row>
        <row r="3">
          <cell r="C3" t="str">
            <v>מעל 6 חודשים עד שנה</v>
          </cell>
          <cell r="D3">
            <v>18.49795366280096</v>
          </cell>
        </row>
        <row r="4">
          <cell r="C4" t="str">
            <v>מעל לשנה</v>
          </cell>
          <cell r="D4">
            <v>43.539847754022304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B1:D4"/>
  <sheetViews>
    <sheetView rightToLeft="1" tabSelected="1" view="pageBreakPreview" zoomScale="60" zoomScaleNormal="100" workbookViewId="0">
      <selection activeCell="I3" sqref="I3:Q34"/>
    </sheetView>
  </sheetViews>
  <sheetFormatPr defaultColWidth="10.125" defaultRowHeight="12" x14ac:dyDescent="0.2"/>
  <cols>
    <col min="1" max="1" width="2.5" style="4" customWidth="1"/>
    <col min="2" max="2" width="22" style="4" customWidth="1"/>
    <col min="3" max="3" width="7" style="4" customWidth="1"/>
    <col min="4" max="30" width="9.375" style="4" customWidth="1"/>
    <col min="31" max="16384" width="10.125" style="4"/>
  </cols>
  <sheetData>
    <row r="1" spans="2:4" ht="24" x14ac:dyDescent="0.2">
      <c r="B1" s="1" t="s">
        <v>0</v>
      </c>
      <c r="C1" s="2" t="s">
        <v>1</v>
      </c>
      <c r="D1" s="3">
        <v>14.914396817066825</v>
      </c>
    </row>
    <row r="2" spans="2:4" ht="48" x14ac:dyDescent="0.2">
      <c r="B2" s="1"/>
      <c r="C2" s="2" t="s">
        <v>2</v>
      </c>
      <c r="D2" s="3">
        <v>23.047801766109917</v>
      </c>
    </row>
    <row r="3" spans="2:4" ht="36" x14ac:dyDescent="0.2">
      <c r="B3" s="1"/>
      <c r="C3" s="2" t="s">
        <v>3</v>
      </c>
      <c r="D3" s="3">
        <v>18.49795366280096</v>
      </c>
    </row>
    <row r="4" spans="2:4" x14ac:dyDescent="0.2">
      <c r="B4" s="1"/>
      <c r="C4" s="2" t="s">
        <v>4</v>
      </c>
      <c r="D4" s="5">
        <v>43.539847754022304</v>
      </c>
    </row>
  </sheetData>
  <mergeCells count="1">
    <mergeCell ref="B1:B4"/>
  </mergeCells>
  <pageMargins left="0.7" right="0.7" top="0.75" bottom="0.75" header="0.3" footer="0.3"/>
  <pageSetup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8D2DFA-5CEF-4F66-AE83-6CE241BC8149}"/>
</file>

<file path=customXml/itemProps2.xml><?xml version="1.0" encoding="utf-8"?>
<ds:datastoreItem xmlns:ds="http://schemas.openxmlformats.org/officeDocument/2006/customXml" ds:itemID="{140242A4-1285-4752-A60E-DA1FE281302E}"/>
</file>

<file path=customXml/itemProps3.xml><?xml version="1.0" encoding="utf-8"?>
<ds:datastoreItem xmlns:ds="http://schemas.openxmlformats.org/officeDocument/2006/customXml" ds:itemID="{54F3E22A-981F-4ADA-8C9F-11EC6AB7C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א'-31</vt:lpstr>
      <vt:lpstr>'איור א''-31'!WPrint_Area_W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2021-05-27T13:26:35Z</dcterms:created>
  <dcterms:modified xsi:type="dcterms:W3CDTF">2021-05-27T13:27:16Z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