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חוברת_עבודה_זו" defaultThemeVersion="124226"/>
  <bookViews>
    <workbookView xWindow="0" yWindow="0" windowWidth="20490" windowHeight="765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<sst xmlns="http://schemas.openxmlformats.org/spreadsheetml/2006/main" count="34" uniqueCount="30">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</sst>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5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168" fontId="4" fillId="0" borderId="1" xfId="1" applyNumberFormat="1" applyFont="1" applyBorder="1" applyAlignment="1">
      <alignment horizontal="right"/>
    </xf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2590.15</c:v>
                </c:pt>
                <c:pt idx="1">
                  <c:v>2577.25</c:v>
                </c:pt>
                <c:pt idx="2">
                  <c:v>2658</c:v>
                </c:pt>
                <c:pt idx="3">
                  <c:v>2734.05</c:v>
                </c:pt>
                <c:pt idx="4">
                  <c:v>2770.65</c:v>
                </c:pt>
                <c:pt idx="5">
                  <c:v>2785.83</c:v>
                </c:pt>
                <c:pt idx="6">
                  <c:v>2854.98</c:v>
                </c:pt>
                <c:pt idx="7">
                  <c:v>2976.17</c:v>
                </c:pt>
                <c:pt idx="8">
                  <c:v>3029.16</c:v>
                </c:pt>
                <c:pt idx="9">
                  <c:v>3067.13</c:v>
                </c:pt>
                <c:pt idx="10">
                  <c:v>3148.91</c:v>
                </c:pt>
                <c:pt idx="11">
                  <c:v>3180.21</c:v>
                </c:pt>
                <c:pt idx="12">
                  <c:v>3336.08</c:v>
                </c:pt>
                <c:pt idx="13">
                  <c:v>3290.87</c:v>
                </c:pt>
                <c:pt idx="14">
                  <c:v>3264.57</c:v>
                </c:pt>
                <c:pt idx="15">
                  <c:v>3320.77</c:v>
                </c:pt>
                <c:pt idx="16">
                  <c:v>3318.43</c:v>
                </c:pt>
                <c:pt idx="17">
                  <c:v>3346.1</c:v>
                </c:pt>
                <c:pt idx="18">
                  <c:v>3401.34</c:v>
                </c:pt>
                <c:pt idx="19">
                  <c:v>3440.94</c:v>
                </c:pt>
                <c:pt idx="20">
                  <c:v>3461.46</c:v>
                </c:pt>
                <c:pt idx="21">
                  <c:v>3499.36</c:v>
                </c:pt>
                <c:pt idx="22">
                  <c:v>3553.83</c:v>
                </c:pt>
                <c:pt idx="23">
                  <c:v>3620.29</c:v>
                </c:pt>
                <c:pt idx="24">
                  <c:v>3631.57</c:v>
                </c:pt>
                <c:pt idx="25">
                  <c:v>3641.24</c:v>
                </c:pt>
                <c:pt idx="26">
                  <c:v>3724.42</c:v>
                </c:pt>
                <c:pt idx="27">
                  <c:v>3672.3</c:v>
                </c:pt>
                <c:pt idx="28">
                  <c:v>3813.75</c:v>
                </c:pt>
                <c:pt idx="29">
                  <c:v>3910.67</c:v>
                </c:pt>
                <c:pt idx="30">
                  <c:v>3965.16</c:v>
                </c:pt>
                <c:pt idx="31">
                  <c:v>4083.29</c:v>
                </c:pt>
                <c:pt idx="32">
                  <c:v>3825.15</c:v>
                </c:pt>
                <c:pt idx="33">
                  <c:v>4030.2</c:v>
                </c:pt>
                <c:pt idx="34">
                  <c:v>4161.6400000000003</c:v>
                </c:pt>
                <c:pt idx="35">
                  <c:v>4407.42</c:v>
                </c:pt>
                <c:pt idx="36">
                  <c:v>4534.29</c:v>
                </c:pt>
                <c:pt idx="37">
                  <c:v>4729.67</c:v>
                </c:pt>
                <c:pt idx="38">
                  <c:v>4823.3500000000004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272.06</c:v>
                </c:pt>
                <c:pt idx="1">
                  <c:v>266.23</c:v>
                </c:pt>
                <c:pt idx="2">
                  <c:v>270.38</c:v>
                </c:pt>
                <c:pt idx="3">
                  <c:v>274.38</c:v>
                </c:pt>
                <c:pt idx="4">
                  <c:v>274.60000000000002</c:v>
                </c:pt>
                <c:pt idx="5">
                  <c:v>270.70999999999998</c:v>
                </c:pt>
                <c:pt idx="6">
                  <c:v>273.45</c:v>
                </c:pt>
                <c:pt idx="7">
                  <c:v>280.2</c:v>
                </c:pt>
                <c:pt idx="8">
                  <c:v>280.45</c:v>
                </c:pt>
                <c:pt idx="9">
                  <c:v>282.16000000000003</c:v>
                </c:pt>
                <c:pt idx="10">
                  <c:v>287.25</c:v>
                </c:pt>
                <c:pt idx="11">
                  <c:v>285.85000000000002</c:v>
                </c:pt>
                <c:pt idx="12">
                  <c:v>295.51</c:v>
                </c:pt>
                <c:pt idx="13">
                  <c:v>287.36</c:v>
                </c:pt>
                <c:pt idx="14">
                  <c:v>282.31</c:v>
                </c:pt>
                <c:pt idx="15">
                  <c:v>284.70999999999998</c:v>
                </c:pt>
                <c:pt idx="16">
                  <c:v>282.10000000000002</c:v>
                </c:pt>
                <c:pt idx="17">
                  <c:v>281.70999999999998</c:v>
                </c:pt>
                <c:pt idx="18">
                  <c:v>281.22000000000003</c:v>
                </c:pt>
                <c:pt idx="19">
                  <c:v>280.83999999999997</c:v>
                </c:pt>
                <c:pt idx="20">
                  <c:v>279.38</c:v>
                </c:pt>
                <c:pt idx="21">
                  <c:v>279.04000000000002</c:v>
                </c:pt>
                <c:pt idx="22">
                  <c:v>281.2</c:v>
                </c:pt>
                <c:pt idx="23">
                  <c:v>283.08999999999997</c:v>
                </c:pt>
                <c:pt idx="24">
                  <c:v>280.63</c:v>
                </c:pt>
                <c:pt idx="25">
                  <c:v>278.42</c:v>
                </c:pt>
                <c:pt idx="26">
                  <c:v>281.27999999999997</c:v>
                </c:pt>
                <c:pt idx="27">
                  <c:v>273.73</c:v>
                </c:pt>
                <c:pt idx="28">
                  <c:v>279.93</c:v>
                </c:pt>
                <c:pt idx="29">
                  <c:v>283.5</c:v>
                </c:pt>
                <c:pt idx="30">
                  <c:v>283.10000000000002</c:v>
                </c:pt>
                <c:pt idx="31">
                  <c:v>287.87</c:v>
                </c:pt>
                <c:pt idx="32">
                  <c:v>268.49</c:v>
                </c:pt>
                <c:pt idx="33">
                  <c:v>287.37</c:v>
                </c:pt>
                <c:pt idx="34">
                  <c:v>297.3</c:v>
                </c:pt>
                <c:pt idx="35">
                  <c:v>314.5</c:v>
                </c:pt>
                <c:pt idx="36">
                  <c:v>322.88</c:v>
                </c:pt>
                <c:pt idx="37">
                  <c:v>323.26</c:v>
                </c:pt>
                <c:pt idx="38">
                  <c:v>322.5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ספטמבר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2021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1774.82</c:v>
                </c:pt>
                <c:pt idx="1">
                  <c:v>942.89</c:v>
                </c:pt>
                <c:pt idx="2">
                  <c:v>770.83</c:v>
                </c:pt>
                <c:pt idx="3">
                  <c:v>724.01</c:v>
                </c:pt>
                <c:pt idx="4">
                  <c:v>358.53</c:v>
                </c:pt>
                <c:pt idx="5">
                  <c:v>252.28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2.9119795894700238E-2</c:v>
                </c:pt>
                <c:pt idx="1">
                  <c:v>1.9032076776759482E-2</c:v>
                </c:pt>
                <c:pt idx="2">
                  <c:v>-1.6773387076200894E-2</c:v>
                </c:pt>
                <c:pt idx="3">
                  <c:v>3.7337918188981939E-2</c:v>
                </c:pt>
                <c:pt idx="4">
                  <c:v>2.937123169681298E-2</c:v>
                </c:pt>
                <c:pt idx="5">
                  <c:v>1.0939691444600238E-2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0.36796341139786376</c:v>
                </c:pt>
                <c:pt idx="1">
                  <c:v>0.19548406090360249</c:v>
                </c:pt>
                <c:pt idx="2">
                  <c:v>0.15981183241557753</c:v>
                </c:pt>
                <c:pt idx="3">
                  <c:v>0.15010490612353214</c:v>
                </c:pt>
                <c:pt idx="4">
                  <c:v>7.4332000928813105E-2</c:v>
                </c:pt>
                <c:pt idx="5">
                  <c:v>5.2303788230611027E-2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50.220000000000027</c:v>
                </c:pt>
                <c:pt idx="1">
                  <c:v>17.610000000000014</c:v>
                </c:pt>
                <c:pt idx="2">
                  <c:v>-13.149999999999977</c:v>
                </c:pt>
                <c:pt idx="3">
                  <c:v>26.059999999999945</c:v>
                </c:pt>
                <c:pt idx="4">
                  <c:v>10.229999999999961</c:v>
                </c:pt>
                <c:pt idx="5">
                  <c:v>2.7299999999999898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2015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ספטמבר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44469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1120.29</c:v>
                </c:pt>
                <c:pt idx="1">
                  <c:v>1212.6199999999999</c:v>
                </c:pt>
                <c:pt idx="2">
                  <c:v>1268.97</c:v>
                </c:pt>
                <c:pt idx="3">
                  <c:v>1283.26</c:v>
                </c:pt>
                <c:pt idx="4">
                  <c:v>1365.73</c:v>
                </c:pt>
                <c:pt idx="5">
                  <c:v>1603.4</c:v>
                </c:pt>
                <c:pt idx="6">
                  <c:v>1774.82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44469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787.68</c:v>
                </c:pt>
                <c:pt idx="1">
                  <c:v>766.81</c:v>
                </c:pt>
                <c:pt idx="2">
                  <c:v>793.97</c:v>
                </c:pt>
                <c:pt idx="3">
                  <c:v>809.81</c:v>
                </c:pt>
                <c:pt idx="4">
                  <c:v>911.91</c:v>
                </c:pt>
                <c:pt idx="5">
                  <c:v>913.44</c:v>
                </c:pt>
                <c:pt idx="6">
                  <c:v>942.89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44469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270.07</c:v>
                </c:pt>
                <c:pt idx="1">
                  <c:v>297.12</c:v>
                </c:pt>
                <c:pt idx="2">
                  <c:v>329.2</c:v>
                </c:pt>
                <c:pt idx="3">
                  <c:v>335.75</c:v>
                </c:pt>
                <c:pt idx="4">
                  <c:v>365.33</c:v>
                </c:pt>
                <c:pt idx="5">
                  <c:v>343.77</c:v>
                </c:pt>
                <c:pt idx="6">
                  <c:v>358.53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44469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472.08</c:v>
                </c:pt>
                <c:pt idx="1">
                  <c:v>475.83</c:v>
                </c:pt>
                <c:pt idx="2">
                  <c:v>496.34</c:v>
                </c:pt>
                <c:pt idx="3">
                  <c:v>527.47</c:v>
                </c:pt>
                <c:pt idx="4">
                  <c:v>570.44000000000005</c:v>
                </c:pt>
                <c:pt idx="5">
                  <c:v>689.39</c:v>
                </c:pt>
                <c:pt idx="6">
                  <c:v>770.83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44469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494.51</c:v>
                </c:pt>
                <c:pt idx="1">
                  <c:v>497.33</c:v>
                </c:pt>
                <c:pt idx="2">
                  <c:v>512.85</c:v>
                </c:pt>
                <c:pt idx="3">
                  <c:v>499.59</c:v>
                </c:pt>
                <c:pt idx="4">
                  <c:v>614.38</c:v>
                </c:pt>
                <c:pt idx="5">
                  <c:v>613.12</c:v>
                </c:pt>
                <c:pt idx="6">
                  <c:v>724.01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44469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176.15</c:v>
                </c:pt>
                <c:pt idx="1">
                  <c:v>191.24</c:v>
                </c:pt>
                <c:pt idx="2">
                  <c:v>218.96</c:v>
                </c:pt>
                <c:pt idx="3">
                  <c:v>216.42</c:v>
                </c:pt>
                <c:pt idx="4">
                  <c:v>255.49</c:v>
                </c:pt>
                <c:pt idx="5">
                  <c:v>244.3</c:v>
                </c:pt>
                <c:pt idx="6">
                  <c:v>252.28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44469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3320.78</c:v>
                </c:pt>
                <c:pt idx="1">
                  <c:v>3440.95</c:v>
                </c:pt>
                <c:pt idx="2">
                  <c:v>3620.29</c:v>
                </c:pt>
                <c:pt idx="3">
                  <c:v>3672.3</c:v>
                </c:pt>
                <c:pt idx="4">
                  <c:v>4083.2799999999997</c:v>
                </c:pt>
                <c:pt idx="5">
                  <c:v>4407.42</c:v>
                </c:pt>
                <c:pt idx="6">
                  <c:v>4823.3599999999997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9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309962.47399999999</c:v>
                </c:pt>
                <c:pt idx="1">
                  <c:v>310726.9143</c:v>
                </c:pt>
                <c:pt idx="2">
                  <c:v>321359.40980000002</c:v>
                </c:pt>
                <c:pt idx="3">
                  <c:v>332917.72730000003</c:v>
                </c:pt>
                <c:pt idx="4">
                  <c:v>329239.93369999999</c:v>
                </c:pt>
                <c:pt idx="5">
                  <c:v>330013.72619999998</c:v>
                </c:pt>
                <c:pt idx="6">
                  <c:v>335261.12160000001</c:v>
                </c:pt>
                <c:pt idx="7">
                  <c:v>347555.45110000001</c:v>
                </c:pt>
                <c:pt idx="8">
                  <c:v>353841.2366</c:v>
                </c:pt>
                <c:pt idx="9">
                  <c:v>367347.10930000001</c:v>
                </c:pt>
                <c:pt idx="10">
                  <c:v>376835.8101</c:v>
                </c:pt>
                <c:pt idx="11">
                  <c:v>379149.74729999999</c:v>
                </c:pt>
                <c:pt idx="12">
                  <c:v>407766.8518</c:v>
                </c:pt>
                <c:pt idx="13">
                  <c:v>377998.90980000002</c:v>
                </c:pt>
                <c:pt idx="14">
                  <c:v>375003.67099999997</c:v>
                </c:pt>
                <c:pt idx="15">
                  <c:v>394009.2611</c:v>
                </c:pt>
                <c:pt idx="16">
                  <c:v>399560.39250000002</c:v>
                </c:pt>
                <c:pt idx="17">
                  <c:v>407029.11930000002</c:v>
                </c:pt>
                <c:pt idx="18">
                  <c:v>404282.93969999999</c:v>
                </c:pt>
                <c:pt idx="19">
                  <c:v>395218.35649999999</c:v>
                </c:pt>
                <c:pt idx="20">
                  <c:v>390378.3394</c:v>
                </c:pt>
                <c:pt idx="21">
                  <c:v>391709.08139999997</c:v>
                </c:pt>
                <c:pt idx="22">
                  <c:v>402740.09260000003</c:v>
                </c:pt>
                <c:pt idx="23">
                  <c:v>408397.18280000001</c:v>
                </c:pt>
                <c:pt idx="24">
                  <c:v>408963.35080000001</c:v>
                </c:pt>
                <c:pt idx="25">
                  <c:v>404980.35939999996</c:v>
                </c:pt>
                <c:pt idx="26">
                  <c:v>407549.50569999998</c:v>
                </c:pt>
                <c:pt idx="27">
                  <c:v>392610.34988400002</c:v>
                </c:pt>
                <c:pt idx="28">
                  <c:v>409682.43373599998</c:v>
                </c:pt>
                <c:pt idx="29">
                  <c:v>419699.74642400001</c:v>
                </c:pt>
                <c:pt idx="30">
                  <c:v>436873.36499900004</c:v>
                </c:pt>
                <c:pt idx="31">
                  <c:v>445070.17804199998</c:v>
                </c:pt>
                <c:pt idx="32">
                  <c:v>420264.63891900005</c:v>
                </c:pt>
                <c:pt idx="33">
                  <c:v>441583.01445399999</c:v>
                </c:pt>
                <c:pt idx="34">
                  <c:v>437471.66149000003</c:v>
                </c:pt>
                <c:pt idx="35">
                  <c:v>444730.31240499998</c:v>
                </c:pt>
                <c:pt idx="36">
                  <c:v>445846.38254799997</c:v>
                </c:pt>
                <c:pt idx="37">
                  <c:v>455642.781731</c:v>
                </c:pt>
                <c:pt idx="38">
                  <c:v>464891.86835399998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132054.7592</c:v>
                </c:pt>
                <c:pt idx="1">
                  <c:v>135214.07640000002</c:v>
                </c:pt>
                <c:pt idx="2">
                  <c:v>144631.96419999999</c:v>
                </c:pt>
                <c:pt idx="3">
                  <c:v>153936.53810000001</c:v>
                </c:pt>
                <c:pt idx="4">
                  <c:v>158908.99969999999</c:v>
                </c:pt>
                <c:pt idx="5">
                  <c:v>165382.7634</c:v>
                </c:pt>
                <c:pt idx="6">
                  <c:v>175280.47940000001</c:v>
                </c:pt>
                <c:pt idx="7">
                  <c:v>185635.5269</c:v>
                </c:pt>
                <c:pt idx="8">
                  <c:v>194503.56580000001</c:v>
                </c:pt>
                <c:pt idx="9">
                  <c:v>204231.2886</c:v>
                </c:pt>
                <c:pt idx="10">
                  <c:v>214231.40580000001</c:v>
                </c:pt>
                <c:pt idx="11">
                  <c:v>220941.60159999999</c:v>
                </c:pt>
                <c:pt idx="12">
                  <c:v>238480.1029</c:v>
                </c:pt>
                <c:pt idx="13">
                  <c:v>238584.0471</c:v>
                </c:pt>
                <c:pt idx="14">
                  <c:v>240239.99469999998</c:v>
                </c:pt>
                <c:pt idx="15">
                  <c:v>250710.29990000001</c:v>
                </c:pt>
                <c:pt idx="16">
                  <c:v>256138.45180000001</c:v>
                </c:pt>
                <c:pt idx="17">
                  <c:v>266330.1422</c:v>
                </c:pt>
                <c:pt idx="18">
                  <c:v>276548.7451</c:v>
                </c:pt>
                <c:pt idx="19">
                  <c:v>286472.7855</c:v>
                </c:pt>
                <c:pt idx="20">
                  <c:v>295724.53279999999</c:v>
                </c:pt>
                <c:pt idx="21">
                  <c:v>307141.43889999995</c:v>
                </c:pt>
                <c:pt idx="22">
                  <c:v>321661.48670000001</c:v>
                </c:pt>
                <c:pt idx="23">
                  <c:v>337110.23080000002</c:v>
                </c:pt>
                <c:pt idx="24">
                  <c:v>344950.85560000001</c:v>
                </c:pt>
                <c:pt idx="25">
                  <c:v>356723.50930000003</c:v>
                </c:pt>
                <c:pt idx="26">
                  <c:v>373583.02989999996</c:v>
                </c:pt>
                <c:pt idx="27">
                  <c:v>369066.72117900004</c:v>
                </c:pt>
                <c:pt idx="28">
                  <c:v>392949.87349900004</c:v>
                </c:pt>
                <c:pt idx="29">
                  <c:v>412238.812813</c:v>
                </c:pt>
                <c:pt idx="30">
                  <c:v>427408.05093000003</c:v>
                </c:pt>
                <c:pt idx="31">
                  <c:v>453159.97561000002</c:v>
                </c:pt>
                <c:pt idx="32">
                  <c:v>424460.55659399997</c:v>
                </c:pt>
                <c:pt idx="33">
                  <c:v>456963.56511900004</c:v>
                </c:pt>
                <c:pt idx="34">
                  <c:v>480207.45292100002</c:v>
                </c:pt>
                <c:pt idx="35">
                  <c:v>521341.89257500001</c:v>
                </c:pt>
                <c:pt idx="36">
                  <c:v>549551.7501239999</c:v>
                </c:pt>
                <c:pt idx="37">
                  <c:v>581354.21127999993</c:v>
                </c:pt>
                <c:pt idx="38">
                  <c:v>601622.77189900004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185709.52350000001</c:v>
                </c:pt>
                <c:pt idx="1">
                  <c:v>181915.64980000001</c:v>
                </c:pt>
                <c:pt idx="2">
                  <c:v>188240.89490000001</c:v>
                </c:pt>
                <c:pt idx="3">
                  <c:v>190777.33480000001</c:v>
                </c:pt>
                <c:pt idx="4">
                  <c:v>194876.96269999997</c:v>
                </c:pt>
                <c:pt idx="5">
                  <c:v>195668.63319999998</c:v>
                </c:pt>
                <c:pt idx="6">
                  <c:v>200367.04550000001</c:v>
                </c:pt>
                <c:pt idx="7">
                  <c:v>204663.0165</c:v>
                </c:pt>
                <c:pt idx="8">
                  <c:v>207855.44769999999</c:v>
                </c:pt>
                <c:pt idx="9">
                  <c:v>209018.82519999999</c:v>
                </c:pt>
                <c:pt idx="10">
                  <c:v>212122.61219999997</c:v>
                </c:pt>
                <c:pt idx="11">
                  <c:v>211145.90419999999</c:v>
                </c:pt>
                <c:pt idx="12">
                  <c:v>217541.26209999999</c:v>
                </c:pt>
                <c:pt idx="13">
                  <c:v>213964.644</c:v>
                </c:pt>
                <c:pt idx="14">
                  <c:v>210631.44880000001</c:v>
                </c:pt>
                <c:pt idx="15">
                  <c:v>212571.18549999999</c:v>
                </c:pt>
                <c:pt idx="16">
                  <c:v>210717.21159999998</c:v>
                </c:pt>
                <c:pt idx="17">
                  <c:v>212719.12840000002</c:v>
                </c:pt>
                <c:pt idx="18">
                  <c:v>215975.35250000001</c:v>
                </c:pt>
                <c:pt idx="19">
                  <c:v>219236.83199999999</c:v>
                </c:pt>
                <c:pt idx="20">
                  <c:v>222912.56959999999</c:v>
                </c:pt>
                <c:pt idx="21">
                  <c:v>228329.728</c:v>
                </c:pt>
                <c:pt idx="22">
                  <c:v>233741.4406</c:v>
                </c:pt>
                <c:pt idx="23">
                  <c:v>241863.6876</c:v>
                </c:pt>
                <c:pt idx="24">
                  <c:v>243400.80840000001</c:v>
                </c:pt>
                <c:pt idx="25">
                  <c:v>247271.37700000001</c:v>
                </c:pt>
                <c:pt idx="26">
                  <c:v>254365.58130000002</c:v>
                </c:pt>
                <c:pt idx="27">
                  <c:v>247165.54739300002</c:v>
                </c:pt>
                <c:pt idx="28">
                  <c:v>259599.346942</c:v>
                </c:pt>
                <c:pt idx="29">
                  <c:v>266829.12667699996</c:v>
                </c:pt>
                <c:pt idx="30">
                  <c:v>273305.51537599997</c:v>
                </c:pt>
                <c:pt idx="31">
                  <c:v>283994.45046799997</c:v>
                </c:pt>
                <c:pt idx="32">
                  <c:v>257990.52054199998</c:v>
                </c:pt>
                <c:pt idx="33">
                  <c:v>274382.869213</c:v>
                </c:pt>
                <c:pt idx="34">
                  <c:v>285869.53301099996</c:v>
                </c:pt>
                <c:pt idx="35">
                  <c:v>307058.72130900004</c:v>
                </c:pt>
                <c:pt idx="36">
                  <c:v>323387.19730100001</c:v>
                </c:pt>
                <c:pt idx="37">
                  <c:v>340022.33867799997</c:v>
                </c:pt>
                <c:pt idx="38">
                  <c:v>346161.90591600002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222700.19572999998</c:v>
                </c:pt>
                <c:pt idx="1">
                  <c:v>223429.17942</c:v>
                </c:pt>
                <c:pt idx="2">
                  <c:v>234952.14215</c:v>
                </c:pt>
                <c:pt idx="3">
                  <c:v>244320.99500999998</c:v>
                </c:pt>
                <c:pt idx="4">
                  <c:v>252004.74169</c:v>
                </c:pt>
                <c:pt idx="5">
                  <c:v>257849.02739999996</c:v>
                </c:pt>
                <c:pt idx="6">
                  <c:v>269033.00893999997</c:v>
                </c:pt>
                <c:pt idx="7">
                  <c:v>279142.36066000001</c:v>
                </c:pt>
                <c:pt idx="8">
                  <c:v>286937.67133000004</c:v>
                </c:pt>
                <c:pt idx="9">
                  <c:v>293685.09902999998</c:v>
                </c:pt>
                <c:pt idx="10">
                  <c:v>302166.65136000002</c:v>
                </c:pt>
                <c:pt idx="11">
                  <c:v>306088.45713</c:v>
                </c:pt>
                <c:pt idx="12">
                  <c:v>320021.05319999997</c:v>
                </c:pt>
                <c:pt idx="13">
                  <c:v>323046.98601999995</c:v>
                </c:pt>
                <c:pt idx="14">
                  <c:v>321958.36811000004</c:v>
                </c:pt>
                <c:pt idx="15">
                  <c:v>330789.84568000003</c:v>
                </c:pt>
                <c:pt idx="16">
                  <c:v>332791.96931999997</c:v>
                </c:pt>
                <c:pt idx="17">
                  <c:v>339548.34499999997</c:v>
                </c:pt>
                <c:pt idx="18">
                  <c:v>347964.47847000003</c:v>
                </c:pt>
                <c:pt idx="19">
                  <c:v>355928.44085000001</c:v>
                </c:pt>
                <c:pt idx="20">
                  <c:v>363011.33436000004</c:v>
                </c:pt>
                <c:pt idx="21">
                  <c:v>372231.01190999994</c:v>
                </c:pt>
                <c:pt idx="22">
                  <c:v>382646.48222000001</c:v>
                </c:pt>
                <c:pt idx="23">
                  <c:v>396293.15123000002</c:v>
                </c:pt>
                <c:pt idx="24">
                  <c:v>402045.84957000002</c:v>
                </c:pt>
                <c:pt idx="25">
                  <c:v>412065.08269000001</c:v>
                </c:pt>
                <c:pt idx="26">
                  <c:v>424811.46448999998</c:v>
                </c:pt>
                <c:pt idx="27">
                  <c:v>415663.94227</c:v>
                </c:pt>
                <c:pt idx="28">
                  <c:v>435130.79466999997</c:v>
                </c:pt>
                <c:pt idx="29">
                  <c:v>448024.74014999997</c:v>
                </c:pt>
                <c:pt idx="30">
                  <c:v>458457.61704000004</c:v>
                </c:pt>
                <c:pt idx="31">
                  <c:v>481206.96077000001</c:v>
                </c:pt>
                <c:pt idx="32">
                  <c:v>443809.62900000002</c:v>
                </c:pt>
                <c:pt idx="33">
                  <c:v>464715.56385000004</c:v>
                </c:pt>
                <c:pt idx="34">
                  <c:v>479529.89528900001</c:v>
                </c:pt>
                <c:pt idx="35">
                  <c:v>508635.70156799996</c:v>
                </c:pt>
                <c:pt idx="36">
                  <c:v>527059.13715600001</c:v>
                </c:pt>
                <c:pt idx="37">
                  <c:v>547917.21302699996</c:v>
                </c:pt>
                <c:pt idx="38">
                  <c:v>559765.90903500014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116565.9139</c:v>
                </c:pt>
                <c:pt idx="1">
                  <c:v>115477.61140000001</c:v>
                </c:pt>
                <c:pt idx="2">
                  <c:v>121690.5257</c:v>
                </c:pt>
                <c:pt idx="3">
                  <c:v>126816.06200000001</c:v>
                </c:pt>
                <c:pt idx="4">
                  <c:v>129900.283</c:v>
                </c:pt>
                <c:pt idx="5">
                  <c:v>131391.46359999999</c:v>
                </c:pt>
                <c:pt idx="6">
                  <c:v>136805.28450000001</c:v>
                </c:pt>
                <c:pt idx="7">
                  <c:v>142912.91140000001</c:v>
                </c:pt>
                <c:pt idx="8">
                  <c:v>147050.78959999999</c:v>
                </c:pt>
                <c:pt idx="9">
                  <c:v>150456.91140000001</c:v>
                </c:pt>
                <c:pt idx="10">
                  <c:v>155186.36410000001</c:v>
                </c:pt>
                <c:pt idx="11">
                  <c:v>157811.40590000001</c:v>
                </c:pt>
                <c:pt idx="12">
                  <c:v>165379.12330000001</c:v>
                </c:pt>
                <c:pt idx="13">
                  <c:v>164673.63009999998</c:v>
                </c:pt>
                <c:pt idx="14">
                  <c:v>164024.89480000001</c:v>
                </c:pt>
                <c:pt idx="15">
                  <c:v>169409.67259999999</c:v>
                </c:pt>
                <c:pt idx="16">
                  <c:v>169965.76509999999</c:v>
                </c:pt>
                <c:pt idx="17">
                  <c:v>173857.08960000001</c:v>
                </c:pt>
                <c:pt idx="18">
                  <c:v>178395.11009999999</c:v>
                </c:pt>
                <c:pt idx="19">
                  <c:v>183799.70080000002</c:v>
                </c:pt>
                <c:pt idx="20">
                  <c:v>187566.4277</c:v>
                </c:pt>
                <c:pt idx="21">
                  <c:v>192874.93900000001</c:v>
                </c:pt>
                <c:pt idx="22">
                  <c:v>198731.4909</c:v>
                </c:pt>
                <c:pt idx="23">
                  <c:v>206768.2071</c:v>
                </c:pt>
                <c:pt idx="24">
                  <c:v>207767.02919999999</c:v>
                </c:pt>
                <c:pt idx="25">
                  <c:v>212149.5313</c:v>
                </c:pt>
                <c:pt idx="26">
                  <c:v>219817.2145</c:v>
                </c:pt>
                <c:pt idx="27">
                  <c:v>214152.189889</c:v>
                </c:pt>
                <c:pt idx="28">
                  <c:v>225972.38981200001</c:v>
                </c:pt>
                <c:pt idx="29">
                  <c:v>233337.284254</c:v>
                </c:pt>
                <c:pt idx="30">
                  <c:v>239774.325579</c:v>
                </c:pt>
                <c:pt idx="31">
                  <c:v>250173.860461</c:v>
                </c:pt>
                <c:pt idx="32">
                  <c:v>225647.44229100001</c:v>
                </c:pt>
                <c:pt idx="33">
                  <c:v>242032.79847199999</c:v>
                </c:pt>
                <c:pt idx="34">
                  <c:v>253459.66944500001</c:v>
                </c:pt>
                <c:pt idx="35">
                  <c:v>272631.19867900002</c:v>
                </c:pt>
                <c:pt idx="36">
                  <c:v>284834.842726</c:v>
                </c:pt>
                <c:pt idx="37">
                  <c:v>298732.08638599998</c:v>
                </c:pt>
                <c:pt idx="38">
                  <c:v>303953.76254199998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  <c:pt idx="28">
                  <c:v>43555</c:v>
                </c:pt>
                <c:pt idx="29">
                  <c:v>43646</c:v>
                </c:pt>
                <c:pt idx="30">
                  <c:v>43738</c:v>
                </c:pt>
                <c:pt idx="31">
                  <c:v>43830</c:v>
                </c:pt>
                <c:pt idx="32">
                  <c:v>43921</c:v>
                </c:pt>
                <c:pt idx="33">
                  <c:v>44012</c:v>
                </c:pt>
                <c:pt idx="34">
                  <c:v>44104</c:v>
                </c:pt>
                <c:pt idx="35">
                  <c:v>44196</c:v>
                </c:pt>
                <c:pt idx="36">
                  <c:v>44286</c:v>
                </c:pt>
                <c:pt idx="37">
                  <c:v>44377</c:v>
                </c:pt>
                <c:pt idx="38">
                  <c:v>44469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3.9519219001484363E-2</c:v>
                </c:pt>
                <c:pt idx="1">
                  <c:v>4.0800209140551491E-2</c:v>
                </c:pt>
                <c:pt idx="2">
                  <c:v>0.10096750796317022</c:v>
                </c:pt>
                <c:pt idx="3">
                  <c:v>0.1171979477934153</c:v>
                </c:pt>
                <c:pt idx="4">
                  <c:v>0.10128105167073409</c:v>
                </c:pt>
                <c:pt idx="5">
                  <c:v>0.11744567367941472</c:v>
                </c:pt>
                <c:pt idx="6">
                  <c:v>0.10473303802583378</c:v>
                </c:pt>
                <c:pt idx="7">
                  <c:v>0.10597247408752986</c:v>
                </c:pt>
                <c:pt idx="8">
                  <c:v>0.11762057781839941</c:v>
                </c:pt>
                <c:pt idx="9">
                  <c:v>0.13369700007570229</c:v>
                </c:pt>
                <c:pt idx="10">
                  <c:v>0.12876319466586206</c:v>
                </c:pt>
                <c:pt idx="11">
                  <c:v>9.9342123467757837E-2</c:v>
                </c:pt>
                <c:pt idx="12">
                  <c:v>0.13359199326668136</c:v>
                </c:pt>
                <c:pt idx="13">
                  <c:v>7.6366446774491115E-2</c:v>
                </c:pt>
                <c:pt idx="14">
                  <c:v>4.0709075548020168E-2</c:v>
                </c:pt>
                <c:pt idx="15">
                  <c:v>6.4583759352828896E-2</c:v>
                </c:pt>
                <c:pt idx="16">
                  <c:v>1.4812903164040048E-2</c:v>
                </c:pt>
                <c:pt idx="17">
                  <c:v>6.1607802138772261E-2</c:v>
                </c:pt>
                <c:pt idx="18">
                  <c:v>8.4847762820065453E-2</c:v>
                </c:pt>
                <c:pt idx="19">
                  <c:v>6.1264417895090961E-2</c:v>
                </c:pt>
                <c:pt idx="20">
                  <c:v>6.60393984892651E-2</c:v>
                </c:pt>
                <c:pt idx="21">
                  <c:v>6.6311859476586577E-2</c:v>
                </c:pt>
                <c:pt idx="22">
                  <c:v>8.1757374740903055E-2</c:v>
                </c:pt>
                <c:pt idx="23">
                  <c:v>0.10396398019830277</c:v>
                </c:pt>
                <c:pt idx="24">
                  <c:v>0.10107932081338422</c:v>
                </c:pt>
                <c:pt idx="25">
                  <c:v>9.4421338584108616E-2</c:v>
                </c:pt>
                <c:pt idx="26">
                  <c:v>9.1330877271235122E-2</c:v>
                </c:pt>
                <c:pt idx="27">
                  <c:v>3.0322753283878345E-2</c:v>
                </c:pt>
                <c:pt idx="28">
                  <c:v>7.2307216839391231E-2</c:v>
                </c:pt>
                <c:pt idx="29">
                  <c:v>8.9971077003803579E-2</c:v>
                </c:pt>
                <c:pt idx="30">
                  <c:v>9.2666862057590338E-2</c:v>
                </c:pt>
                <c:pt idx="31">
                  <c:v>0.16778763402252639</c:v>
                </c:pt>
                <c:pt idx="32">
                  <c:v>2.8339210460691877E-2</c:v>
                </c:pt>
                <c:pt idx="33">
                  <c:v>5.592182424291825E-2</c:v>
                </c:pt>
                <c:pt idx="34">
                  <c:v>5.4863439777539602E-2</c:v>
                </c:pt>
                <c:pt idx="35">
                  <c:v>7.3574415770260249E-2</c:v>
                </c:pt>
                <c:pt idx="36">
                  <c:v>0.20229772461741646</c:v>
                </c:pt>
                <c:pt idx="37">
                  <c:v>0.18300520331791859</c:v>
                </c:pt>
                <c:pt idx="38">
                  <c:v>0.17549770175287538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3.5233000000000003</c:v>
                </c:pt>
                <c:pt idx="1">
                  <c:v>0.88810000000000011</c:v>
                </c:pt>
                <c:pt idx="2">
                  <c:v>10.0951</c:v>
                </c:pt>
                <c:pt idx="3">
                  <c:v>3.4522999999999997</c:v>
                </c:pt>
                <c:pt idx="4">
                  <c:v>2.5606</c:v>
                </c:pt>
                <c:pt idx="5">
                  <c:v>-3.9999999999993374E-3</c:v>
                </c:pt>
                <c:pt idx="6">
                  <c:v>6.8597000000000001</c:v>
                </c:pt>
                <c:pt idx="7">
                  <c:v>-0.66499999999999981</c:v>
                </c:pt>
                <c:pt idx="8">
                  <c:v>0.32230000000000059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-3.8175000000000003</c:v>
                </c:pt>
                <c:pt idx="1">
                  <c:v>-3.6550999999999987</c:v>
                </c:pt>
                <c:pt idx="2">
                  <c:v>-0.91269999999999984</c:v>
                </c:pt>
                <c:pt idx="3">
                  <c:v>-4.0566999999999993</c:v>
                </c:pt>
                <c:pt idx="4">
                  <c:v>-2.8157000000000036</c:v>
                </c:pt>
                <c:pt idx="5">
                  <c:v>-3.7970999999999959</c:v>
                </c:pt>
                <c:pt idx="6">
                  <c:v>-13.69</c:v>
                </c:pt>
                <c:pt idx="7">
                  <c:v>-8.4556000000000004</c:v>
                </c:pt>
                <c:pt idx="8">
                  <c:v>-4.3831000000000033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-0.29420000000000002</c:v>
                </c:pt>
                <c:pt idx="1">
                  <c:v>-2.7669999999999986</c:v>
                </c:pt>
                <c:pt idx="2">
                  <c:v>9.1824000000000012</c:v>
                </c:pt>
                <c:pt idx="3">
                  <c:v>-0.6043999999999996</c:v>
                </c:pt>
                <c:pt idx="4">
                  <c:v>-0.25510000000000366</c:v>
                </c:pt>
                <c:pt idx="5">
                  <c:v>-3.8010999999999955</c:v>
                </c:pt>
                <c:pt idx="6">
                  <c:v>-6.8302999999999994</c:v>
                </c:pt>
                <c:pt idx="7">
                  <c:v>-9.1205999999999996</c:v>
                </c:pt>
                <c:pt idx="8">
                  <c:v>-4.0608000000000031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28.184755712065733</c:v>
                </c:pt>
                <c:pt idx="1">
                  <c:v>28.210466292901959</c:v>
                </c:pt>
                <c:pt idx="2">
                  <c:v>29.112322604626335</c:v>
                </c:pt>
                <c:pt idx="3">
                  <c:v>28.13880093891968</c:v>
                </c:pt>
                <c:pt idx="4">
                  <c:v>30.520618198190235</c:v>
                </c:pt>
                <c:pt idx="5">
                  <c:v>32.137561039052066</c:v>
                </c:pt>
                <c:pt idx="6">
                  <c:v>33.869316764298731</c:v>
                </c:pt>
                <c:pt idx="7">
                  <c:v>35.224904783560362</c:v>
                </c:pt>
                <c:pt idx="8">
                  <c:v>36.037443056440509</c:v>
                </c:pt>
                <c:pt idx="9">
                  <c:v>35.090604340984363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16.848930897240031</c:v>
                </c:pt>
                <c:pt idx="1">
                  <c:v>16.182482391933984</c:v>
                </c:pt>
                <c:pt idx="2">
                  <c:v>16.409184052763507</c:v>
                </c:pt>
                <c:pt idx="3">
                  <c:v>14.784274310924699</c:v>
                </c:pt>
                <c:pt idx="4">
                  <c:v>17.218649746333323</c:v>
                </c:pt>
                <c:pt idx="5">
                  <c:v>18.556583953211067</c:v>
                </c:pt>
                <c:pt idx="6">
                  <c:v>19.695992269305179</c:v>
                </c:pt>
                <c:pt idx="7">
                  <c:v>19.54752025323873</c:v>
                </c:pt>
                <c:pt idx="8">
                  <c:v>18.952814954472053</c:v>
                </c:pt>
                <c:pt idx="9">
                  <c:v>17.740263098066663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342900</xdr:colOff>
      <xdr:row>21</xdr:row>
      <xdr:rowOff>133350</xdr:rowOff>
    </xdr:from>
    <xdr:to>
      <xdr:col>17</xdr:col>
      <xdr:colOff>95250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1339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142874</xdr:rowOff>
    </xdr:from>
    <xdr:to>
      <xdr:col>9</xdr:col>
      <xdr:colOff>571499</xdr:colOff>
      <xdr:row>29</xdr:row>
      <xdr:rowOff>123825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1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5" t="s">
        <v>12</v>
      </c>
      <c r="C2" s="25" t="s">
        <v>17</v>
      </c>
      <c r="D2" s="25" t="s">
        <v>29</v>
      </c>
    </row>
    <row r="3" spans="2:4">
      <c r="B3" s="26">
        <v>40999</v>
      </c>
      <c r="C3" s="5">
        <v>2590.15</v>
      </c>
      <c r="D3" s="34">
        <v>272.06</v>
      </c>
    </row>
    <row r="4" spans="2:4">
      <c r="B4" s="26">
        <v>41090</v>
      </c>
      <c r="C4" s="5">
        <v>2577.25</v>
      </c>
      <c r="D4" s="34">
        <v>266.23</v>
      </c>
    </row>
    <row r="5" spans="2:4">
      <c r="B5" s="26">
        <v>41182</v>
      </c>
      <c r="C5" s="5">
        <v>2658</v>
      </c>
      <c r="D5" s="34">
        <v>270.38</v>
      </c>
    </row>
    <row r="6" spans="2:4">
      <c r="B6" s="26">
        <v>41274</v>
      </c>
      <c r="C6" s="5">
        <v>2734.05</v>
      </c>
      <c r="D6" s="34">
        <v>274.38</v>
      </c>
    </row>
    <row r="7" spans="2:4">
      <c r="B7" s="26">
        <v>41364</v>
      </c>
      <c r="C7" s="5">
        <v>2770.65</v>
      </c>
      <c r="D7" s="34">
        <v>274.60000000000002</v>
      </c>
    </row>
    <row r="8" spans="2:4">
      <c r="B8" s="26">
        <v>41455</v>
      </c>
      <c r="C8" s="5">
        <v>2785.83</v>
      </c>
      <c r="D8" s="34">
        <v>270.70999999999998</v>
      </c>
    </row>
    <row r="9" spans="2:4">
      <c r="B9" s="26">
        <v>41547</v>
      </c>
      <c r="C9" s="5">
        <v>2854.98</v>
      </c>
      <c r="D9" s="34">
        <v>273.45</v>
      </c>
    </row>
    <row r="10" spans="2:4">
      <c r="B10" s="26">
        <v>41639</v>
      </c>
      <c r="C10" s="5">
        <v>2976.17</v>
      </c>
      <c r="D10" s="34">
        <v>280.2</v>
      </c>
    </row>
    <row r="11" spans="2:4">
      <c r="B11" s="26">
        <v>41729</v>
      </c>
      <c r="C11" s="5">
        <v>3029.16</v>
      </c>
      <c r="D11" s="34">
        <v>280.45</v>
      </c>
    </row>
    <row r="12" spans="2:4">
      <c r="B12" s="26">
        <v>41820</v>
      </c>
      <c r="C12" s="5">
        <v>3067.13</v>
      </c>
      <c r="D12" s="34">
        <v>282.16000000000003</v>
      </c>
    </row>
    <row r="13" spans="2:4">
      <c r="B13" s="26">
        <v>41912</v>
      </c>
      <c r="C13" s="5">
        <v>3148.91</v>
      </c>
      <c r="D13" s="34">
        <v>287.25</v>
      </c>
    </row>
    <row r="14" spans="2:4">
      <c r="B14" s="26">
        <v>42004</v>
      </c>
      <c r="C14" s="5">
        <v>3180.21</v>
      </c>
      <c r="D14" s="34">
        <v>285.85000000000002</v>
      </c>
    </row>
    <row r="15" spans="2:4">
      <c r="B15" s="26">
        <v>42094</v>
      </c>
      <c r="C15" s="5">
        <v>3336.08</v>
      </c>
      <c r="D15" s="34">
        <v>295.51</v>
      </c>
    </row>
    <row r="16" spans="2:4">
      <c r="B16" s="26">
        <v>42185</v>
      </c>
      <c r="C16" s="5">
        <v>3290.87</v>
      </c>
      <c r="D16" s="34">
        <v>287.36</v>
      </c>
    </row>
    <row r="17" spans="2:4">
      <c r="B17" s="26">
        <v>42277</v>
      </c>
      <c r="C17" s="5">
        <v>3264.57</v>
      </c>
      <c r="D17" s="34">
        <v>282.31</v>
      </c>
    </row>
    <row r="18" spans="2:4">
      <c r="B18" s="26">
        <v>42369</v>
      </c>
      <c r="C18" s="5">
        <v>3320.77</v>
      </c>
      <c r="D18" s="34">
        <v>284.70999999999998</v>
      </c>
    </row>
    <row r="19" spans="2:4">
      <c r="B19" s="26">
        <v>42460</v>
      </c>
      <c r="C19" s="5">
        <v>3318.43</v>
      </c>
      <c r="D19" s="34">
        <v>282.10000000000002</v>
      </c>
    </row>
    <row r="20" spans="2:4">
      <c r="B20" s="26">
        <v>42551</v>
      </c>
      <c r="C20" s="5">
        <v>3346.1</v>
      </c>
      <c r="D20" s="34">
        <v>281.70999999999998</v>
      </c>
    </row>
    <row r="21" spans="2:4">
      <c r="B21" s="26">
        <v>42643</v>
      </c>
      <c r="C21" s="5">
        <v>3401.34</v>
      </c>
      <c r="D21" s="34">
        <v>281.22000000000003</v>
      </c>
    </row>
    <row r="22" spans="2:4">
      <c r="B22" s="26">
        <v>42735</v>
      </c>
      <c r="C22" s="5">
        <v>3440.94</v>
      </c>
      <c r="D22" s="34">
        <v>280.83999999999997</v>
      </c>
    </row>
    <row r="23" spans="2:4">
      <c r="B23" s="26">
        <v>42825</v>
      </c>
      <c r="C23" s="5">
        <v>3461.46</v>
      </c>
      <c r="D23" s="34">
        <v>279.38</v>
      </c>
    </row>
    <row r="24" spans="2:4">
      <c r="B24" s="26">
        <v>42916</v>
      </c>
      <c r="C24" s="5">
        <v>3499.36</v>
      </c>
      <c r="D24" s="34">
        <v>279.04000000000002</v>
      </c>
    </row>
    <row r="25" spans="2:4">
      <c r="B25" s="26">
        <v>43008</v>
      </c>
      <c r="C25" s="5">
        <v>3553.83</v>
      </c>
      <c r="D25" s="34">
        <v>281.2</v>
      </c>
    </row>
    <row r="26" spans="2:4">
      <c r="B26" s="26">
        <v>43100</v>
      </c>
      <c r="C26" s="5">
        <v>3620.29</v>
      </c>
      <c r="D26" s="34">
        <v>283.08999999999997</v>
      </c>
    </row>
    <row r="27" spans="2:4">
      <c r="B27" s="26">
        <v>43190</v>
      </c>
      <c r="C27" s="5">
        <v>3631.57</v>
      </c>
      <c r="D27" s="34">
        <v>280.63</v>
      </c>
    </row>
    <row r="28" spans="2:4">
      <c r="B28" s="26">
        <v>43281</v>
      </c>
      <c r="C28" s="5">
        <v>3641.24</v>
      </c>
      <c r="D28" s="34">
        <v>278.42</v>
      </c>
    </row>
    <row r="29" spans="2:4">
      <c r="B29" s="26">
        <v>43373</v>
      </c>
      <c r="C29" s="5">
        <v>3724.42</v>
      </c>
      <c r="D29" s="34">
        <v>281.27999999999997</v>
      </c>
    </row>
    <row r="30" spans="2:4">
      <c r="B30" s="26">
        <v>43465</v>
      </c>
      <c r="C30" s="5">
        <v>3672.3</v>
      </c>
      <c r="D30" s="34">
        <v>273.73</v>
      </c>
    </row>
    <row r="31" spans="2:4">
      <c r="B31" s="26">
        <v>43555</v>
      </c>
      <c r="C31" s="5">
        <v>3813.75</v>
      </c>
      <c r="D31" s="34">
        <v>279.93</v>
      </c>
    </row>
    <row r="32" spans="2:4">
      <c r="B32" s="26">
        <v>43646</v>
      </c>
      <c r="C32" s="5">
        <v>3910.67</v>
      </c>
      <c r="D32" s="34">
        <v>283.5</v>
      </c>
    </row>
    <row r="33" spans="2:4">
      <c r="B33" s="26">
        <v>43738</v>
      </c>
      <c r="C33" s="5">
        <v>3965.16</v>
      </c>
      <c r="D33" s="34">
        <v>283.10000000000002</v>
      </c>
    </row>
    <row r="34" spans="2:4">
      <c r="B34" s="26">
        <v>43830</v>
      </c>
      <c r="C34" s="5">
        <v>4083.29</v>
      </c>
      <c r="D34" s="34">
        <v>287.87</v>
      </c>
    </row>
    <row r="35" spans="2:4">
      <c r="B35" s="26">
        <v>43921</v>
      </c>
      <c r="C35" s="5">
        <v>3825.15</v>
      </c>
      <c r="D35" s="34">
        <v>268.49</v>
      </c>
    </row>
    <row r="36" spans="2:4">
      <c r="B36" s="26">
        <v>44012</v>
      </c>
      <c r="C36" s="5">
        <v>4030.2</v>
      </c>
      <c r="D36" s="34">
        <v>287.37</v>
      </c>
    </row>
    <row r="37" spans="2:4">
      <c r="B37" s="26">
        <v>44104</v>
      </c>
      <c r="C37" s="5">
        <v>4161.6400000000003</v>
      </c>
      <c r="D37" s="34">
        <v>297.3</v>
      </c>
    </row>
    <row r="38" spans="2:4">
      <c r="B38" s="26">
        <v>44196</v>
      </c>
      <c r="C38" s="5">
        <v>4407.42</v>
      </c>
      <c r="D38" s="34">
        <v>314.5</v>
      </c>
    </row>
    <row r="39" spans="2:4">
      <c r="B39" s="26">
        <v>44286</v>
      </c>
      <c r="C39" s="5">
        <v>4534.29</v>
      </c>
      <c r="D39" s="34">
        <v>322.88</v>
      </c>
    </row>
    <row r="40" spans="2:4">
      <c r="B40" s="26">
        <v>44377</v>
      </c>
      <c r="C40" s="5">
        <v>4729.67</v>
      </c>
      <c r="D40" s="34">
        <v>323.26</v>
      </c>
    </row>
    <row r="41" spans="2:4">
      <c r="B41" s="26">
        <v>44469</v>
      </c>
      <c r="C41" s="5">
        <v>4823.3500000000004</v>
      </c>
      <c r="D41" s="34">
        <v>322.5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B2" sqref="B2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8" t="s">
        <v>19</v>
      </c>
      <c r="F2" s="29" t="s">
        <v>20</v>
      </c>
    </row>
    <row r="3" spans="2:21" ht="13.5" customHeight="1">
      <c r="B3" s="1" t="s">
        <v>9</v>
      </c>
      <c r="C3" s="5">
        <v>1774.82</v>
      </c>
      <c r="D3" s="15">
        <v>0.36796341139786376</v>
      </c>
      <c r="E3" s="4">
        <v>50.220000000000027</v>
      </c>
      <c r="F3" s="12">
        <v>2.9119795894700238E-2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26</v>
      </c>
      <c r="C4" s="5">
        <v>942.89</v>
      </c>
      <c r="D4" s="15">
        <v>0.19548406090360249</v>
      </c>
      <c r="E4" s="4">
        <v>17.610000000000014</v>
      </c>
      <c r="F4" s="12">
        <v>1.9032076776759482E-2</v>
      </c>
      <c r="G4" s="8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10</v>
      </c>
      <c r="C5" s="5">
        <v>770.83</v>
      </c>
      <c r="D5" s="15">
        <v>0.15981183241557753</v>
      </c>
      <c r="E5" s="4">
        <v>-13.149999999999977</v>
      </c>
      <c r="F5" s="12">
        <v>-1.6773387076200894E-2</v>
      </c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15</v>
      </c>
      <c r="C6" s="5">
        <v>724.01</v>
      </c>
      <c r="D6" s="15">
        <v>0.15010490612353214</v>
      </c>
      <c r="E6" s="4">
        <v>26.059999999999945</v>
      </c>
      <c r="F6" s="12">
        <v>3.7337918188981939E-2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358.53</v>
      </c>
      <c r="D7" s="15">
        <v>7.4332000928813105E-2</v>
      </c>
      <c r="E7" s="4">
        <v>10.229999999999961</v>
      </c>
      <c r="F7" s="12">
        <v>2.937123169681298E-2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25</v>
      </c>
      <c r="C8" s="14">
        <v>252.28</v>
      </c>
      <c r="D8" s="16">
        <v>5.2303788230611027E-2</v>
      </c>
      <c r="E8" s="11">
        <v>2.7299999999999898</v>
      </c>
      <c r="F8" s="13">
        <v>1.0939691444600238E-2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0"/>
      <c r="C2" s="30" t="s">
        <v>9</v>
      </c>
      <c r="D2" s="27" t="s">
        <v>26</v>
      </c>
      <c r="E2" s="33" t="s">
        <v>27</v>
      </c>
      <c r="F2" s="30" t="s">
        <v>10</v>
      </c>
      <c r="G2" s="27" t="s">
        <v>28</v>
      </c>
      <c r="H2" s="27" t="s">
        <v>25</v>
      </c>
      <c r="I2" s="27" t="s">
        <v>1</v>
      </c>
    </row>
    <row r="3" spans="2:9">
      <c r="B3" s="32">
        <v>42369</v>
      </c>
      <c r="C3" s="31">
        <v>1120.29</v>
      </c>
      <c r="D3" s="31">
        <v>787.68</v>
      </c>
      <c r="E3" s="31">
        <v>270.07</v>
      </c>
      <c r="F3" s="31">
        <v>472.08</v>
      </c>
      <c r="G3" s="31">
        <v>494.51</v>
      </c>
      <c r="H3" s="31">
        <v>176.15</v>
      </c>
      <c r="I3" s="31">
        <v>3320.78</v>
      </c>
    </row>
    <row r="4" spans="2:9">
      <c r="B4" s="32">
        <v>42735</v>
      </c>
      <c r="C4" s="31">
        <v>1212.6199999999999</v>
      </c>
      <c r="D4" s="31">
        <v>766.81</v>
      </c>
      <c r="E4" s="31">
        <v>297.12</v>
      </c>
      <c r="F4" s="31">
        <v>475.83</v>
      </c>
      <c r="G4" s="31">
        <v>497.33</v>
      </c>
      <c r="H4" s="31">
        <v>191.24</v>
      </c>
      <c r="I4" s="31">
        <v>3440.95</v>
      </c>
    </row>
    <row r="5" spans="2:9">
      <c r="B5" s="32">
        <v>43100</v>
      </c>
      <c r="C5" s="31">
        <v>1268.97</v>
      </c>
      <c r="D5" s="31">
        <v>793.97</v>
      </c>
      <c r="E5" s="31">
        <v>329.2</v>
      </c>
      <c r="F5" s="31">
        <v>496.34</v>
      </c>
      <c r="G5" s="31">
        <v>512.85</v>
      </c>
      <c r="H5" s="31">
        <v>218.96</v>
      </c>
      <c r="I5" s="31">
        <v>3620.29</v>
      </c>
    </row>
    <row r="6" spans="2:9">
      <c r="B6" s="32">
        <v>43465</v>
      </c>
      <c r="C6" s="31">
        <v>1283.26</v>
      </c>
      <c r="D6" s="31">
        <v>809.81</v>
      </c>
      <c r="E6" s="31">
        <v>335.75</v>
      </c>
      <c r="F6" s="31">
        <v>527.47</v>
      </c>
      <c r="G6" s="31">
        <v>499.59</v>
      </c>
      <c r="H6" s="31">
        <v>216.42</v>
      </c>
      <c r="I6" s="31">
        <v>3672.3</v>
      </c>
    </row>
    <row r="7" spans="2:9">
      <c r="B7" s="32">
        <v>43830</v>
      </c>
      <c r="C7" s="31">
        <v>1365.73</v>
      </c>
      <c r="D7" s="31">
        <v>911.91</v>
      </c>
      <c r="E7" s="31">
        <v>365.33</v>
      </c>
      <c r="F7" s="31">
        <v>570.44000000000005</v>
      </c>
      <c r="G7" s="31">
        <v>614.38</v>
      </c>
      <c r="H7" s="31">
        <v>255.49</v>
      </c>
      <c r="I7" s="31">
        <v>4083.2799999999997</v>
      </c>
    </row>
    <row r="8" spans="2:9">
      <c r="B8" s="32">
        <v>44196</v>
      </c>
      <c r="C8" s="31">
        <v>1603.4</v>
      </c>
      <c r="D8" s="31">
        <v>913.44</v>
      </c>
      <c r="E8" s="31">
        <v>343.77</v>
      </c>
      <c r="F8" s="31">
        <v>689.39</v>
      </c>
      <c r="G8" s="31">
        <v>613.12</v>
      </c>
      <c r="H8" s="31">
        <v>244.3</v>
      </c>
      <c r="I8" s="31">
        <v>4407.42</v>
      </c>
    </row>
    <row r="9" spans="2:9">
      <c r="B9" s="32">
        <v>44469</v>
      </c>
      <c r="C9" s="31">
        <v>1774.82</v>
      </c>
      <c r="D9" s="31">
        <v>942.89</v>
      </c>
      <c r="E9" s="31">
        <v>358.53</v>
      </c>
      <c r="F9" s="31">
        <v>770.83</v>
      </c>
      <c r="G9" s="31">
        <v>724.01</v>
      </c>
      <c r="H9" s="31">
        <v>252.28</v>
      </c>
      <c r="I9" s="31">
        <v>4823.3599999999997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1"/>
  <sheetViews>
    <sheetView showGridLines="0" workbookViewId="0">
      <pane ySplit="2" topLeftCell="A3" activePane="bottomLeft" state="frozen"/>
      <selection pane="bottomLeft" activeCell="B2" sqref="B2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6">
        <v>40999</v>
      </c>
      <c r="C3" s="7">
        <v>309962.47399999999</v>
      </c>
      <c r="D3" s="7">
        <v>132054.7592</v>
      </c>
      <c r="E3" s="7">
        <v>185709.52350000001</v>
      </c>
      <c r="F3" s="7">
        <v>222700.19572999998</v>
      </c>
      <c r="G3" s="7">
        <v>116565.9139</v>
      </c>
      <c r="H3" s="21">
        <v>3.9519219001484363E-2</v>
      </c>
    </row>
    <row r="4" spans="2:8">
      <c r="B4" s="26">
        <v>41090</v>
      </c>
      <c r="C4" s="7">
        <v>310726.9143</v>
      </c>
      <c r="D4" s="7">
        <v>135214.07640000002</v>
      </c>
      <c r="E4" s="7">
        <v>181915.64980000001</v>
      </c>
      <c r="F4" s="7">
        <v>223429.17942</v>
      </c>
      <c r="G4" s="7">
        <v>115477.61140000001</v>
      </c>
      <c r="H4" s="21">
        <v>4.0800209140551491E-2</v>
      </c>
    </row>
    <row r="5" spans="2:8">
      <c r="B5" s="26">
        <v>41182</v>
      </c>
      <c r="C5" s="7">
        <v>321359.40980000002</v>
      </c>
      <c r="D5" s="7">
        <v>144631.96419999999</v>
      </c>
      <c r="E5" s="7">
        <v>188240.89490000001</v>
      </c>
      <c r="F5" s="7">
        <v>234952.14215</v>
      </c>
      <c r="G5" s="7">
        <v>121690.5257</v>
      </c>
      <c r="H5" s="21">
        <v>0.10096750796317022</v>
      </c>
    </row>
    <row r="6" spans="2:8">
      <c r="B6" s="26">
        <v>41274</v>
      </c>
      <c r="C6" s="7">
        <v>332917.72730000003</v>
      </c>
      <c r="D6" s="7">
        <v>153936.53810000001</v>
      </c>
      <c r="E6" s="7">
        <v>190777.33480000001</v>
      </c>
      <c r="F6" s="7">
        <v>244320.99500999998</v>
      </c>
      <c r="G6" s="7">
        <v>126816.06200000001</v>
      </c>
      <c r="H6" s="21">
        <v>0.1171979477934153</v>
      </c>
    </row>
    <row r="7" spans="2:8">
      <c r="B7" s="26">
        <v>41364</v>
      </c>
      <c r="C7" s="7">
        <v>329239.93369999999</v>
      </c>
      <c r="D7" s="7">
        <v>158908.99969999999</v>
      </c>
      <c r="E7" s="7">
        <v>194876.96269999997</v>
      </c>
      <c r="F7" s="7">
        <v>252004.74169</v>
      </c>
      <c r="G7" s="7">
        <v>129900.283</v>
      </c>
      <c r="H7" s="21">
        <v>0.10128105167073409</v>
      </c>
    </row>
    <row r="8" spans="2:8">
      <c r="B8" s="26">
        <v>41455</v>
      </c>
      <c r="C8" s="7">
        <v>330013.72619999998</v>
      </c>
      <c r="D8" s="7">
        <v>165382.7634</v>
      </c>
      <c r="E8" s="7">
        <v>195668.63319999998</v>
      </c>
      <c r="F8" s="7">
        <v>257849.02739999996</v>
      </c>
      <c r="G8" s="7">
        <v>131391.46359999999</v>
      </c>
      <c r="H8" s="21">
        <v>0.11744567367941472</v>
      </c>
    </row>
    <row r="9" spans="2:8">
      <c r="B9" s="26">
        <v>41547</v>
      </c>
      <c r="C9" s="7">
        <v>335261.12160000001</v>
      </c>
      <c r="D9" s="7">
        <v>175280.47940000001</v>
      </c>
      <c r="E9" s="7">
        <v>200367.04550000001</v>
      </c>
      <c r="F9" s="7">
        <v>269033.00893999997</v>
      </c>
      <c r="G9" s="7">
        <v>136805.28450000001</v>
      </c>
      <c r="H9" s="21">
        <v>0.10473303802583378</v>
      </c>
    </row>
    <row r="10" spans="2:8">
      <c r="B10" s="26">
        <v>41639</v>
      </c>
      <c r="C10" s="7">
        <v>347555.45110000001</v>
      </c>
      <c r="D10" s="7">
        <v>185635.5269</v>
      </c>
      <c r="E10" s="7">
        <v>204663.0165</v>
      </c>
      <c r="F10" s="7">
        <v>279142.36066000001</v>
      </c>
      <c r="G10" s="7">
        <v>142912.91140000001</v>
      </c>
      <c r="H10" s="21">
        <v>0.10597247408752986</v>
      </c>
    </row>
    <row r="11" spans="2:8">
      <c r="B11" s="26">
        <v>41729</v>
      </c>
      <c r="C11" s="7">
        <v>353841.2366</v>
      </c>
      <c r="D11" s="7">
        <v>194503.56580000001</v>
      </c>
      <c r="E11" s="7">
        <v>207855.44769999999</v>
      </c>
      <c r="F11" s="7">
        <v>286937.67133000004</v>
      </c>
      <c r="G11" s="7">
        <v>147050.78959999999</v>
      </c>
      <c r="H11" s="21">
        <v>0.11762057781839941</v>
      </c>
    </row>
    <row r="12" spans="2:8">
      <c r="B12" s="26">
        <v>41820</v>
      </c>
      <c r="C12" s="7">
        <v>367347.10930000001</v>
      </c>
      <c r="D12" s="7">
        <v>204231.2886</v>
      </c>
      <c r="E12" s="7">
        <v>209018.82519999999</v>
      </c>
      <c r="F12" s="7">
        <v>293685.09902999998</v>
      </c>
      <c r="G12" s="7">
        <v>150456.91140000001</v>
      </c>
      <c r="H12" s="21">
        <v>0.13369700007570229</v>
      </c>
    </row>
    <row r="13" spans="2:8">
      <c r="B13" s="26">
        <v>41912</v>
      </c>
      <c r="C13" s="7">
        <v>376835.8101</v>
      </c>
      <c r="D13" s="7">
        <v>214231.40580000001</v>
      </c>
      <c r="E13" s="7">
        <v>212122.61219999997</v>
      </c>
      <c r="F13" s="7">
        <v>302166.65136000002</v>
      </c>
      <c r="G13" s="7">
        <v>155186.36410000001</v>
      </c>
      <c r="H13" s="21">
        <v>0.12876319466586206</v>
      </c>
    </row>
    <row r="14" spans="2:8">
      <c r="B14" s="26">
        <v>42004</v>
      </c>
      <c r="C14" s="7">
        <v>379149.74729999999</v>
      </c>
      <c r="D14" s="7">
        <v>220941.60159999999</v>
      </c>
      <c r="E14" s="7">
        <v>211145.90419999999</v>
      </c>
      <c r="F14" s="7">
        <v>306088.45713</v>
      </c>
      <c r="G14" s="7">
        <v>157811.40590000001</v>
      </c>
      <c r="H14" s="21">
        <v>9.9342123467757837E-2</v>
      </c>
    </row>
    <row r="15" spans="2:8">
      <c r="B15" s="26">
        <v>42094</v>
      </c>
      <c r="C15" s="7">
        <v>407766.8518</v>
      </c>
      <c r="D15" s="7">
        <v>238480.1029</v>
      </c>
      <c r="E15" s="7">
        <v>217541.26209999999</v>
      </c>
      <c r="F15" s="7">
        <v>320021.05319999997</v>
      </c>
      <c r="G15" s="7">
        <v>165379.12330000001</v>
      </c>
      <c r="H15" s="21">
        <v>0.13359199326668136</v>
      </c>
    </row>
    <row r="16" spans="2:8">
      <c r="B16" s="26">
        <v>42185</v>
      </c>
      <c r="C16" s="7">
        <v>377998.90980000002</v>
      </c>
      <c r="D16" s="7">
        <v>238584.0471</v>
      </c>
      <c r="E16" s="7">
        <v>213964.644</v>
      </c>
      <c r="F16" s="7">
        <v>323046.98601999995</v>
      </c>
      <c r="G16" s="7">
        <v>164673.63009999998</v>
      </c>
      <c r="H16" s="21">
        <v>7.6366446774491115E-2</v>
      </c>
    </row>
    <row r="17" spans="2:8">
      <c r="B17" s="26">
        <v>42277</v>
      </c>
      <c r="C17" s="7">
        <v>375003.67099999997</v>
      </c>
      <c r="D17" s="7">
        <v>240239.99469999998</v>
      </c>
      <c r="E17" s="7">
        <v>210631.44880000001</v>
      </c>
      <c r="F17" s="7">
        <v>321958.36811000004</v>
      </c>
      <c r="G17" s="7">
        <v>164024.89480000001</v>
      </c>
      <c r="H17" s="21">
        <v>4.0709075548020168E-2</v>
      </c>
    </row>
    <row r="18" spans="2:8">
      <c r="B18" s="26">
        <v>42369</v>
      </c>
      <c r="C18" s="7">
        <v>394009.2611</v>
      </c>
      <c r="D18" s="7">
        <v>250710.29990000001</v>
      </c>
      <c r="E18" s="7">
        <v>212571.18549999999</v>
      </c>
      <c r="F18" s="7">
        <v>330789.84568000003</v>
      </c>
      <c r="G18" s="7">
        <v>169409.67259999999</v>
      </c>
      <c r="H18" s="21">
        <v>6.4583759352828896E-2</v>
      </c>
    </row>
    <row r="19" spans="2:8">
      <c r="B19" s="26">
        <v>42460</v>
      </c>
      <c r="C19" s="7">
        <v>399560.39250000002</v>
      </c>
      <c r="D19" s="7">
        <v>256138.45180000001</v>
      </c>
      <c r="E19" s="7">
        <v>210717.21159999998</v>
      </c>
      <c r="F19" s="7">
        <v>332791.96931999997</v>
      </c>
      <c r="G19" s="7">
        <v>169965.76509999999</v>
      </c>
      <c r="H19" s="21">
        <v>1.4812903164040048E-2</v>
      </c>
    </row>
    <row r="20" spans="2:8">
      <c r="B20" s="26">
        <v>42551</v>
      </c>
      <c r="C20" s="7">
        <v>407029.11930000002</v>
      </c>
      <c r="D20" s="7">
        <v>266330.1422</v>
      </c>
      <c r="E20" s="7">
        <v>212719.12840000002</v>
      </c>
      <c r="F20" s="7">
        <v>339548.34499999997</v>
      </c>
      <c r="G20" s="7">
        <v>173857.08960000001</v>
      </c>
      <c r="H20" s="21">
        <v>6.1607802138772261E-2</v>
      </c>
    </row>
    <row r="21" spans="2:8">
      <c r="B21" s="26">
        <v>42643</v>
      </c>
      <c r="C21" s="7">
        <v>404282.93969999999</v>
      </c>
      <c r="D21" s="7">
        <v>276548.7451</v>
      </c>
      <c r="E21" s="7">
        <v>215975.35250000001</v>
      </c>
      <c r="F21" s="7">
        <v>347964.47847000003</v>
      </c>
      <c r="G21" s="7">
        <v>178395.11009999999</v>
      </c>
      <c r="H21" s="21">
        <v>8.4847762820065453E-2</v>
      </c>
    </row>
    <row r="22" spans="2:8">
      <c r="B22" s="26">
        <v>42735</v>
      </c>
      <c r="C22" s="7">
        <v>395218.35649999999</v>
      </c>
      <c r="D22" s="7">
        <v>286472.7855</v>
      </c>
      <c r="E22" s="7">
        <v>219236.83199999999</v>
      </c>
      <c r="F22" s="7">
        <v>355928.44085000001</v>
      </c>
      <c r="G22" s="7">
        <v>183799.70080000002</v>
      </c>
      <c r="H22" s="21">
        <v>6.1264417895090961E-2</v>
      </c>
    </row>
    <row r="23" spans="2:8">
      <c r="B23" s="26">
        <v>42825</v>
      </c>
      <c r="C23" s="7">
        <v>390378.3394</v>
      </c>
      <c r="D23" s="7">
        <v>295724.53279999999</v>
      </c>
      <c r="E23" s="7">
        <v>222912.56959999999</v>
      </c>
      <c r="F23" s="7">
        <v>363011.33436000004</v>
      </c>
      <c r="G23" s="7">
        <v>187566.4277</v>
      </c>
      <c r="H23" s="21">
        <v>6.60393984892651E-2</v>
      </c>
    </row>
    <row r="24" spans="2:8">
      <c r="B24" s="26">
        <v>42916</v>
      </c>
      <c r="C24" s="7">
        <v>391709.08139999997</v>
      </c>
      <c r="D24" s="7">
        <v>307141.43889999995</v>
      </c>
      <c r="E24" s="7">
        <v>228329.728</v>
      </c>
      <c r="F24" s="7">
        <v>372231.01190999994</v>
      </c>
      <c r="G24" s="7">
        <v>192874.93900000001</v>
      </c>
      <c r="H24" s="21">
        <v>6.6311859476586577E-2</v>
      </c>
    </row>
    <row r="25" spans="2:8">
      <c r="B25" s="26">
        <v>43008</v>
      </c>
      <c r="C25" s="7">
        <v>402740.09260000003</v>
      </c>
      <c r="D25" s="7">
        <v>321661.48670000001</v>
      </c>
      <c r="E25" s="7">
        <v>233741.4406</v>
      </c>
      <c r="F25" s="7">
        <v>382646.48222000001</v>
      </c>
      <c r="G25" s="7">
        <v>198731.4909</v>
      </c>
      <c r="H25" s="21">
        <v>8.1757374740903055E-2</v>
      </c>
    </row>
    <row r="26" spans="2:8">
      <c r="B26" s="26">
        <v>43100</v>
      </c>
      <c r="C26" s="7">
        <v>408397.18280000001</v>
      </c>
      <c r="D26" s="7">
        <v>337110.23080000002</v>
      </c>
      <c r="E26" s="7">
        <v>241863.6876</v>
      </c>
      <c r="F26" s="7">
        <v>396293.15123000002</v>
      </c>
      <c r="G26" s="7">
        <v>206768.2071</v>
      </c>
      <c r="H26" s="21">
        <v>0.10396398019830277</v>
      </c>
    </row>
    <row r="27" spans="2:8">
      <c r="B27" s="26">
        <v>43190</v>
      </c>
      <c r="C27" s="7">
        <v>408963.35080000001</v>
      </c>
      <c r="D27" s="7">
        <v>344950.85560000001</v>
      </c>
      <c r="E27" s="7">
        <v>243400.80840000001</v>
      </c>
      <c r="F27" s="7">
        <v>402045.84957000002</v>
      </c>
      <c r="G27" s="7">
        <v>207767.02919999999</v>
      </c>
      <c r="H27" s="21">
        <v>0.10107932081338422</v>
      </c>
    </row>
    <row r="28" spans="2:8">
      <c r="B28" s="26">
        <v>43281</v>
      </c>
      <c r="C28" s="7">
        <v>404980.35939999996</v>
      </c>
      <c r="D28" s="7">
        <v>356723.50930000003</v>
      </c>
      <c r="E28" s="7">
        <v>247271.37700000001</v>
      </c>
      <c r="F28" s="7">
        <v>412065.08269000001</v>
      </c>
      <c r="G28" s="7">
        <v>212149.5313</v>
      </c>
      <c r="H28" s="21">
        <v>9.4421338584108616E-2</v>
      </c>
    </row>
    <row r="29" spans="2:8">
      <c r="B29" s="26">
        <v>43373</v>
      </c>
      <c r="C29" s="7">
        <v>407549.50569999998</v>
      </c>
      <c r="D29" s="7">
        <v>373583.02989999996</v>
      </c>
      <c r="E29" s="7">
        <v>254365.58130000002</v>
      </c>
      <c r="F29" s="7">
        <v>424811.46448999998</v>
      </c>
      <c r="G29" s="7">
        <v>219817.2145</v>
      </c>
      <c r="H29" s="21">
        <v>9.1330877271235122E-2</v>
      </c>
    </row>
    <row r="30" spans="2:8">
      <c r="B30" s="26">
        <v>43465</v>
      </c>
      <c r="C30" s="7">
        <v>392610.34988400002</v>
      </c>
      <c r="D30" s="7">
        <v>369066.72117900004</v>
      </c>
      <c r="E30" s="7">
        <v>247165.54739300002</v>
      </c>
      <c r="F30" s="7">
        <v>415663.94227</v>
      </c>
      <c r="G30" s="7">
        <v>214152.189889</v>
      </c>
      <c r="H30" s="21">
        <v>3.0322753283878345E-2</v>
      </c>
    </row>
    <row r="31" spans="2:8">
      <c r="B31" s="26">
        <v>43555</v>
      </c>
      <c r="C31" s="7">
        <v>409682.43373599998</v>
      </c>
      <c r="D31" s="7">
        <v>392949.87349900004</v>
      </c>
      <c r="E31" s="7">
        <v>259599.346942</v>
      </c>
      <c r="F31" s="7">
        <v>435130.79466999997</v>
      </c>
      <c r="G31" s="7">
        <v>225972.38981200001</v>
      </c>
      <c r="H31" s="21">
        <v>7.2307216839391231E-2</v>
      </c>
    </row>
    <row r="32" spans="2:8">
      <c r="B32" s="26">
        <v>43646</v>
      </c>
      <c r="C32" s="7">
        <v>419699.74642400001</v>
      </c>
      <c r="D32" s="7">
        <v>412238.812813</v>
      </c>
      <c r="E32" s="7">
        <v>266829.12667699996</v>
      </c>
      <c r="F32" s="7">
        <v>448024.74014999997</v>
      </c>
      <c r="G32" s="7">
        <v>233337.284254</v>
      </c>
      <c r="H32" s="21">
        <v>8.9971077003803579E-2</v>
      </c>
    </row>
    <row r="33" spans="2:8">
      <c r="B33" s="26">
        <v>43738</v>
      </c>
      <c r="C33" s="7">
        <v>436873.36499900004</v>
      </c>
      <c r="D33" s="7">
        <v>427408.05093000003</v>
      </c>
      <c r="E33" s="7">
        <v>273305.51537599997</v>
      </c>
      <c r="F33" s="7">
        <v>458457.61704000004</v>
      </c>
      <c r="G33" s="7">
        <v>239774.325579</v>
      </c>
      <c r="H33" s="21">
        <v>9.2666862057590338E-2</v>
      </c>
    </row>
    <row r="34" spans="2:8">
      <c r="B34" s="26">
        <v>43830</v>
      </c>
      <c r="C34" s="7">
        <v>445070.17804199998</v>
      </c>
      <c r="D34" s="7">
        <v>453159.97561000002</v>
      </c>
      <c r="E34" s="7">
        <v>283994.45046799997</v>
      </c>
      <c r="F34" s="7">
        <v>481206.96077000001</v>
      </c>
      <c r="G34" s="7">
        <v>250173.860461</v>
      </c>
      <c r="H34" s="21">
        <v>0.16778763402252639</v>
      </c>
    </row>
    <row r="35" spans="2:8">
      <c r="B35" s="26">
        <v>43921</v>
      </c>
      <c r="C35" s="7">
        <v>420264.63891900005</v>
      </c>
      <c r="D35" s="7">
        <v>424460.55659399997</v>
      </c>
      <c r="E35" s="7">
        <v>257990.52054199998</v>
      </c>
      <c r="F35" s="7">
        <v>443809.62900000002</v>
      </c>
      <c r="G35" s="7">
        <v>225647.44229100001</v>
      </c>
      <c r="H35" s="21">
        <v>2.8339210460691877E-2</v>
      </c>
    </row>
    <row r="36" spans="2:8">
      <c r="B36" s="26">
        <v>44012</v>
      </c>
      <c r="C36" s="7">
        <v>441583.01445399999</v>
      </c>
      <c r="D36" s="7">
        <v>456963.56511900004</v>
      </c>
      <c r="E36" s="7">
        <v>274382.869213</v>
      </c>
      <c r="F36" s="7">
        <v>464715.56385000004</v>
      </c>
      <c r="G36" s="7">
        <v>242032.79847199999</v>
      </c>
      <c r="H36" s="21">
        <v>5.592182424291825E-2</v>
      </c>
    </row>
    <row r="37" spans="2:8">
      <c r="B37" s="26">
        <v>44104</v>
      </c>
      <c r="C37" s="7">
        <v>437471.66149000003</v>
      </c>
      <c r="D37" s="7">
        <v>480207.45292100002</v>
      </c>
      <c r="E37" s="7">
        <v>285869.53301099996</v>
      </c>
      <c r="F37" s="7">
        <v>479529.89528900001</v>
      </c>
      <c r="G37" s="7">
        <v>253459.66944500001</v>
      </c>
      <c r="H37" s="21">
        <v>5.4863439777539602E-2</v>
      </c>
    </row>
    <row r="38" spans="2:8">
      <c r="B38" s="26">
        <v>44196</v>
      </c>
      <c r="C38" s="7">
        <v>444730.31240499998</v>
      </c>
      <c r="D38" s="7">
        <v>521341.89257500001</v>
      </c>
      <c r="E38" s="7">
        <v>307058.72130900004</v>
      </c>
      <c r="F38" s="7">
        <v>508635.70156799996</v>
      </c>
      <c r="G38" s="7">
        <v>272631.19867900002</v>
      </c>
      <c r="H38" s="21">
        <v>7.3574415770260249E-2</v>
      </c>
    </row>
    <row r="39" spans="2:8">
      <c r="B39" s="26">
        <v>44286</v>
      </c>
      <c r="C39" s="7">
        <v>445846.38254799997</v>
      </c>
      <c r="D39" s="7">
        <v>549551.7501239999</v>
      </c>
      <c r="E39" s="7">
        <v>323387.19730100001</v>
      </c>
      <c r="F39" s="7">
        <v>527059.13715600001</v>
      </c>
      <c r="G39" s="7">
        <v>284834.842726</v>
      </c>
      <c r="H39" s="21">
        <v>0.20229772461741646</v>
      </c>
    </row>
    <row r="40" spans="2:8">
      <c r="B40" s="26">
        <v>44377</v>
      </c>
      <c r="C40" s="7">
        <v>455642.781731</v>
      </c>
      <c r="D40" s="7">
        <v>581354.21127999993</v>
      </c>
      <c r="E40" s="7">
        <v>340022.33867799997</v>
      </c>
      <c r="F40" s="7">
        <v>547917.21302699996</v>
      </c>
      <c r="G40" s="7">
        <v>298732.08638599998</v>
      </c>
      <c r="H40" s="21">
        <v>0.18300520331791859</v>
      </c>
    </row>
    <row r="41" spans="2:8">
      <c r="B41" s="26">
        <v>44469</v>
      </c>
      <c r="C41" s="7">
        <v>464891.86835399998</v>
      </c>
      <c r="D41" s="7">
        <v>601622.77189900004</v>
      </c>
      <c r="E41" s="7">
        <v>346161.90591600002</v>
      </c>
      <c r="F41" s="7">
        <v>559765.90903500014</v>
      </c>
      <c r="G41" s="7">
        <v>303953.76254199998</v>
      </c>
      <c r="H41" s="21">
        <v>0.17549770175287538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B2" sqref="B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43646</v>
      </c>
      <c r="C3" s="19">
        <v>-0.29710000000000014</v>
      </c>
      <c r="D3" s="19">
        <v>-0.92530000000000101</v>
      </c>
      <c r="E3" s="18">
        <v>-1.2224000000000013</v>
      </c>
    </row>
    <row r="4" spans="2:5">
      <c r="B4" s="17">
        <v>43738</v>
      </c>
      <c r="C4" s="19">
        <v>3.5233000000000003</v>
      </c>
      <c r="D4" s="19">
        <v>-3.8175000000000003</v>
      </c>
      <c r="E4" s="18">
        <v>-0.29420000000000002</v>
      </c>
    </row>
    <row r="5" spans="2:5">
      <c r="B5" s="17">
        <v>43830</v>
      </c>
      <c r="C5" s="19">
        <v>0.88810000000000011</v>
      </c>
      <c r="D5" s="19">
        <v>-3.6550999999999987</v>
      </c>
      <c r="E5" s="18">
        <v>-2.7669999999999986</v>
      </c>
    </row>
    <row r="6" spans="2:5">
      <c r="B6" s="17">
        <v>43921</v>
      </c>
      <c r="C6" s="19">
        <v>10.0951</v>
      </c>
      <c r="D6" s="19">
        <v>-0.91269999999999984</v>
      </c>
      <c r="E6" s="18">
        <v>9.1824000000000012</v>
      </c>
    </row>
    <row r="7" spans="2:5">
      <c r="B7" s="17">
        <v>44012</v>
      </c>
      <c r="C7" s="19">
        <v>3.4522999999999997</v>
      </c>
      <c r="D7" s="19">
        <v>-4.0566999999999993</v>
      </c>
      <c r="E7" s="18">
        <v>-0.6043999999999996</v>
      </c>
    </row>
    <row r="8" spans="2:5">
      <c r="B8" s="17">
        <v>44104</v>
      </c>
      <c r="C8" s="19">
        <v>2.5606</v>
      </c>
      <c r="D8" s="19">
        <v>-2.8157000000000036</v>
      </c>
      <c r="E8" s="18">
        <v>-0.25510000000000366</v>
      </c>
    </row>
    <row r="9" spans="2:5">
      <c r="B9" s="17">
        <v>44196</v>
      </c>
      <c r="C9" s="19">
        <v>-3.9999999999993374E-3</v>
      </c>
      <c r="D9" s="19">
        <v>-3.7970999999999959</v>
      </c>
      <c r="E9" s="18">
        <v>-3.8010999999999955</v>
      </c>
    </row>
    <row r="10" spans="2:5">
      <c r="B10" s="17">
        <v>44286</v>
      </c>
      <c r="C10" s="19">
        <v>6.8597000000000001</v>
      </c>
      <c r="D10" s="19">
        <v>-13.69</v>
      </c>
      <c r="E10" s="18">
        <v>-6.8302999999999994</v>
      </c>
    </row>
    <row r="11" spans="2:5">
      <c r="B11" s="17">
        <v>44377</v>
      </c>
      <c r="C11" s="19">
        <v>-0.66499999999999981</v>
      </c>
      <c r="D11" s="19">
        <v>-8.4556000000000004</v>
      </c>
      <c r="E11" s="18">
        <v>-9.1205999999999996</v>
      </c>
    </row>
    <row r="12" spans="2:5">
      <c r="B12" s="17">
        <v>44469</v>
      </c>
      <c r="C12" s="19">
        <v>0.32230000000000059</v>
      </c>
      <c r="D12" s="19">
        <v>-4.3831000000000033</v>
      </c>
      <c r="E12" s="18">
        <v>-4.0608000000000031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>
      <selection activeCell="B2" sqref="B2"/>
    </sheetView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24</v>
      </c>
      <c r="D2" s="22" t="s">
        <v>6</v>
      </c>
    </row>
    <row r="3" spans="1:4">
      <c r="B3" s="23">
        <v>43646</v>
      </c>
      <c r="C3" s="20">
        <v>28.184755712065733</v>
      </c>
      <c r="D3" s="20">
        <v>16.848930897240031</v>
      </c>
    </row>
    <row r="4" spans="1:4">
      <c r="B4" s="23">
        <v>43738</v>
      </c>
      <c r="C4" s="20">
        <v>28.210466292901959</v>
      </c>
      <c r="D4" s="20">
        <v>16.182482391933984</v>
      </c>
    </row>
    <row r="5" spans="1:4">
      <c r="B5" s="23">
        <v>43830</v>
      </c>
      <c r="C5" s="20">
        <v>29.112322604626335</v>
      </c>
      <c r="D5" s="20">
        <v>16.409184052763507</v>
      </c>
    </row>
    <row r="6" spans="1:4">
      <c r="B6" s="23">
        <v>43921</v>
      </c>
      <c r="C6" s="20">
        <v>28.13880093891968</v>
      </c>
      <c r="D6" s="20">
        <v>14.784274310924699</v>
      </c>
    </row>
    <row r="7" spans="1:4">
      <c r="B7" s="23">
        <v>44012</v>
      </c>
      <c r="C7" s="20">
        <v>30.520618198190235</v>
      </c>
      <c r="D7" s="20">
        <v>17.218649746333323</v>
      </c>
    </row>
    <row r="8" spans="1:4">
      <c r="A8" s="6"/>
      <c r="B8" s="23">
        <v>44104</v>
      </c>
      <c r="C8" s="20">
        <v>32.137561039052066</v>
      </c>
      <c r="D8" s="20">
        <v>18.556583953211067</v>
      </c>
    </row>
    <row r="9" spans="1:4">
      <c r="B9" s="23">
        <v>44196</v>
      </c>
      <c r="C9" s="20">
        <v>33.869316764298731</v>
      </c>
      <c r="D9" s="20">
        <v>19.695992269305179</v>
      </c>
    </row>
    <row r="10" spans="1:4">
      <c r="B10" s="23">
        <v>44286</v>
      </c>
      <c r="C10" s="20">
        <v>35.224904783560362</v>
      </c>
      <c r="D10" s="20">
        <v>19.54752025323873</v>
      </c>
    </row>
    <row r="11" spans="1:4">
      <c r="B11" s="23">
        <v>44377</v>
      </c>
      <c r="C11" s="20">
        <v>36.037443056440509</v>
      </c>
      <c r="D11" s="20">
        <v>18.952814954472053</v>
      </c>
    </row>
    <row r="12" spans="1:4">
      <c r="B12" s="23">
        <v>44469</v>
      </c>
      <c r="C12" s="20">
        <v>35.090604340984363</v>
      </c>
      <c r="D12" s="20">
        <v>17.740263098066663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9C804FE-086B-46BA-AD19-130E42546933}"/>
</file>

<file path=customXml/itemProps2.xml><?xml version="1.0" encoding="utf-8"?>
<ds:datastoreItem xmlns:ds="http://schemas.openxmlformats.org/officeDocument/2006/customXml" ds:itemID="{C2260000-9FC0-42DB-BAE9-81B09D875666}"/>
</file>

<file path=customXml/itemProps3.xml><?xml version="1.0" encoding="utf-8"?>
<ds:datastoreItem xmlns:ds="http://schemas.openxmlformats.org/officeDocument/2006/customXml" ds:itemID="{2764E901-2866-4BEF-BACA-CEDF73F40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2021-12-22T10:08:55Z</dcterms:created>
  <dcterms:modified xsi:type="dcterms:W3CDTF">2021-12-22T10:16:01Z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