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68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68'!$G$8:$L$37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<sst xmlns="http://schemas.openxmlformats.org/spreadsheetml/2006/main" count="2" uniqueCount="2">
  <si>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מדד המחירים לצרכן</t>
  </si>
  <si>
    <t>האינפלציה השנתית (ציר ימני)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</si>
</sst>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4" fontId="1" fillId="0" borderId="0" xfId="1" applyNumberFormat="1"/>
    <xf numFmtId="164" fontId="1" fillId="0" borderId="0" xfId="1" applyNumberFormat="1" applyAlignment="1">
      <alignment horizontal="center"/>
    </xf>
    <xf numFmtId="0" fontId="1" fillId="0" borderId="0" xfId="1"/>
    <xf numFmtId="165" fontId="1" fillId="0" borderId="0" xfId="1" applyNumberFormat="1"/>
    <xf numFmtId="166" fontId="2" fillId="0" borderId="0" xfId="2" applyNumberFormat="1" applyFon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70216049382716"/>
          <c:y val="0.22572805555555556"/>
          <c:w val="0.77431388888888886"/>
          <c:h val="0.39913583333333336"/>
        </c:manualLayout>
      </c:layout>
      <c:lineChart>
        <c:grouping val="standard"/>
        <c:varyColors val="0"/>
        <c:ser>
          <c:idx val="0"/>
          <c:order val="0"/>
          <c:tx>
            <c:strRef>
              <c:f>'איור 68'!$B$1</c:f>
              <c:strCache>
                <c:ptCount val="1"/>
                <c:pt idx="0">
                  <c:v>מדד המחירים לצרכן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68'!$A$2:$A$38</c:f>
              <c:numCache>
                <c:formatCode>m/d/yyyy</c:formatCode>
                <c:ptCount val="37"/>
                <c:pt idx="0">
                  <c:v>43069</c:v>
                </c:pt>
                <c:pt idx="1">
                  <c:v>43100</c:v>
                </c:pt>
                <c:pt idx="2">
                  <c:v>43131</c:v>
                </c:pt>
                <c:pt idx="3">
                  <c:v>43159</c:v>
                </c:pt>
                <c:pt idx="4">
                  <c:v>43190</c:v>
                </c:pt>
                <c:pt idx="5">
                  <c:v>43220</c:v>
                </c:pt>
                <c:pt idx="6">
                  <c:v>43251</c:v>
                </c:pt>
                <c:pt idx="7">
                  <c:v>43281</c:v>
                </c:pt>
                <c:pt idx="8">
                  <c:v>43312</c:v>
                </c:pt>
                <c:pt idx="9">
                  <c:v>43343</c:v>
                </c:pt>
                <c:pt idx="10">
                  <c:v>43373</c:v>
                </c:pt>
                <c:pt idx="11">
                  <c:v>43404</c:v>
                </c:pt>
                <c:pt idx="12">
                  <c:v>43434</c:v>
                </c:pt>
                <c:pt idx="13">
                  <c:v>43465</c:v>
                </c:pt>
                <c:pt idx="14">
                  <c:v>43496</c:v>
                </c:pt>
                <c:pt idx="15">
                  <c:v>43524</c:v>
                </c:pt>
                <c:pt idx="16">
                  <c:v>43555</c:v>
                </c:pt>
                <c:pt idx="17">
                  <c:v>43585</c:v>
                </c:pt>
                <c:pt idx="18">
                  <c:v>43616</c:v>
                </c:pt>
                <c:pt idx="19">
                  <c:v>43646</c:v>
                </c:pt>
                <c:pt idx="20">
                  <c:v>43677</c:v>
                </c:pt>
                <c:pt idx="21">
                  <c:v>43708</c:v>
                </c:pt>
                <c:pt idx="22">
                  <c:v>43738</c:v>
                </c:pt>
                <c:pt idx="23">
                  <c:v>43769</c:v>
                </c:pt>
                <c:pt idx="24">
                  <c:v>43799</c:v>
                </c:pt>
                <c:pt idx="25">
                  <c:v>43830</c:v>
                </c:pt>
                <c:pt idx="26">
                  <c:v>43861</c:v>
                </c:pt>
                <c:pt idx="27">
                  <c:v>43890</c:v>
                </c:pt>
                <c:pt idx="28">
                  <c:v>43921</c:v>
                </c:pt>
                <c:pt idx="29">
                  <c:v>43951</c:v>
                </c:pt>
                <c:pt idx="30">
                  <c:v>43982</c:v>
                </c:pt>
                <c:pt idx="31">
                  <c:v>44012</c:v>
                </c:pt>
                <c:pt idx="32">
                  <c:v>44043</c:v>
                </c:pt>
                <c:pt idx="33">
                  <c:v>44074</c:v>
                </c:pt>
                <c:pt idx="34">
                  <c:v>44104</c:v>
                </c:pt>
                <c:pt idx="35">
                  <c:v>44135</c:v>
                </c:pt>
                <c:pt idx="36">
                  <c:v>44165</c:v>
                </c:pt>
              </c:numCache>
            </c:numRef>
          </c:cat>
          <c:val>
            <c:numRef>
              <c:f>('איור 68'!$B$2:$B$39,'איור 68'!$B:$B)</c:f>
              <c:numCache>
                <c:formatCode>#,##0.0</c:formatCode>
                <c:ptCount val="1048614"/>
                <c:pt idx="0">
                  <c:v>99.900398406374507</c:v>
                </c:pt>
                <c:pt idx="1">
                  <c:v>100</c:v>
                </c:pt>
                <c:pt idx="2">
                  <c:v>99.501992031872504</c:v>
                </c:pt>
                <c:pt idx="3">
                  <c:v>99.601593625498012</c:v>
                </c:pt>
                <c:pt idx="4">
                  <c:v>99.900398406374521</c:v>
                </c:pt>
                <c:pt idx="5">
                  <c:v>100.29880478087651</c:v>
                </c:pt>
                <c:pt idx="6">
                  <c:v>100.796812749004</c:v>
                </c:pt>
                <c:pt idx="7">
                  <c:v>100.89641434262948</c:v>
                </c:pt>
                <c:pt idx="8">
                  <c:v>100.89641434262948</c:v>
                </c:pt>
                <c:pt idx="9">
                  <c:v>100.99601593625498</c:v>
                </c:pt>
                <c:pt idx="10">
                  <c:v>101.09561752988047</c:v>
                </c:pt>
                <c:pt idx="11">
                  <c:v>101.39442231075697</c:v>
                </c:pt>
                <c:pt idx="12">
                  <c:v>101.09561752988047</c:v>
                </c:pt>
                <c:pt idx="13">
                  <c:v>100.79681274900399</c:v>
                </c:pt>
                <c:pt idx="14">
                  <c:v>100.69820622049005</c:v>
                </c:pt>
                <c:pt idx="15">
                  <c:v>100.79880382910194</c:v>
                </c:pt>
                <c:pt idx="16">
                  <c:v>101.30179187216133</c:v>
                </c:pt>
                <c:pt idx="17">
                  <c:v>101.60358469799695</c:v>
                </c:pt>
                <c:pt idx="18">
                  <c:v>102.3077679582801</c:v>
                </c:pt>
                <c:pt idx="19">
                  <c:v>101.70418230660881</c:v>
                </c:pt>
                <c:pt idx="20">
                  <c:v>101.40238948077318</c:v>
                </c:pt>
                <c:pt idx="21">
                  <c:v>101.60358469799694</c:v>
                </c:pt>
                <c:pt idx="22">
                  <c:v>101.40238948077318</c:v>
                </c:pt>
                <c:pt idx="23">
                  <c:v>101.80477991522069</c:v>
                </c:pt>
                <c:pt idx="24">
                  <c:v>101.40238948077317</c:v>
                </c:pt>
                <c:pt idx="25">
                  <c:v>101.40238948077317</c:v>
                </c:pt>
                <c:pt idx="26">
                  <c:v>100.99999904632567</c:v>
                </c:pt>
                <c:pt idx="27">
                  <c:v>100.89940143771379</c:v>
                </c:pt>
                <c:pt idx="28">
                  <c:v>101.3017918721613</c:v>
                </c:pt>
                <c:pt idx="29">
                  <c:v>100.99999904632567</c:v>
                </c:pt>
                <c:pt idx="30">
                  <c:v>100.69820622049004</c:v>
                </c:pt>
                <c:pt idx="31">
                  <c:v>100.59760861187816</c:v>
                </c:pt>
                <c:pt idx="32">
                  <c:v>100.79880382910191</c:v>
                </c:pt>
                <c:pt idx="33">
                  <c:v>100.79880382910191</c:v>
                </c:pt>
                <c:pt idx="34">
                  <c:v>100.69820622049004</c:v>
                </c:pt>
                <c:pt idx="35">
                  <c:v>100.99999904632567</c:v>
                </c:pt>
                <c:pt idx="36">
                  <c:v>100.79880382910191</c:v>
                </c:pt>
                <c:pt idx="37">
                  <c:v>100.69820622049004</c:v>
                </c:pt>
                <c:pt idx="38">
                  <c:v>0</c:v>
                </c:pt>
                <c:pt idx="39">
                  <c:v>99.900398406374507</c:v>
                </c:pt>
                <c:pt idx="40">
                  <c:v>100</c:v>
                </c:pt>
                <c:pt idx="41">
                  <c:v>99.501992031872504</c:v>
                </c:pt>
                <c:pt idx="42">
                  <c:v>99.601593625498012</c:v>
                </c:pt>
                <c:pt idx="43">
                  <c:v>99.900398406374521</c:v>
                </c:pt>
                <c:pt idx="44">
                  <c:v>100.29880478087651</c:v>
                </c:pt>
                <c:pt idx="45">
                  <c:v>100.796812749004</c:v>
                </c:pt>
                <c:pt idx="46">
                  <c:v>100.89641434262948</c:v>
                </c:pt>
                <c:pt idx="47">
                  <c:v>100.89641434262948</c:v>
                </c:pt>
                <c:pt idx="48">
                  <c:v>100.99601593625498</c:v>
                </c:pt>
                <c:pt idx="49">
                  <c:v>101.09561752988047</c:v>
                </c:pt>
                <c:pt idx="50">
                  <c:v>101.39442231075697</c:v>
                </c:pt>
                <c:pt idx="51">
                  <c:v>101.09561752988047</c:v>
                </c:pt>
                <c:pt idx="52">
                  <c:v>100.79681274900399</c:v>
                </c:pt>
                <c:pt idx="53">
                  <c:v>100.69820622049005</c:v>
                </c:pt>
                <c:pt idx="54">
                  <c:v>100.79880382910194</c:v>
                </c:pt>
                <c:pt idx="55">
                  <c:v>101.30179187216133</c:v>
                </c:pt>
                <c:pt idx="56">
                  <c:v>101.60358469799695</c:v>
                </c:pt>
                <c:pt idx="57">
                  <c:v>102.3077679582801</c:v>
                </c:pt>
                <c:pt idx="58">
                  <c:v>101.70418230660881</c:v>
                </c:pt>
                <c:pt idx="59">
                  <c:v>101.40238948077318</c:v>
                </c:pt>
                <c:pt idx="60">
                  <c:v>101.60358469799694</c:v>
                </c:pt>
                <c:pt idx="61">
                  <c:v>101.40238948077318</c:v>
                </c:pt>
                <c:pt idx="62">
                  <c:v>101.80477991522069</c:v>
                </c:pt>
                <c:pt idx="63">
                  <c:v>101.40238948077317</c:v>
                </c:pt>
                <c:pt idx="64">
                  <c:v>101.40238948077317</c:v>
                </c:pt>
                <c:pt idx="65">
                  <c:v>100.99999904632567</c:v>
                </c:pt>
                <c:pt idx="66">
                  <c:v>100.89940143771379</c:v>
                </c:pt>
                <c:pt idx="67">
                  <c:v>101.3017918721613</c:v>
                </c:pt>
                <c:pt idx="68">
                  <c:v>100.99999904632567</c:v>
                </c:pt>
                <c:pt idx="69">
                  <c:v>100.69820622049004</c:v>
                </c:pt>
                <c:pt idx="70">
                  <c:v>100.59760861187816</c:v>
                </c:pt>
                <c:pt idx="71">
                  <c:v>100.79880382910191</c:v>
                </c:pt>
                <c:pt idx="72">
                  <c:v>100.79880382910191</c:v>
                </c:pt>
                <c:pt idx="73">
                  <c:v>100.69820622049004</c:v>
                </c:pt>
                <c:pt idx="74">
                  <c:v>100.99999904632567</c:v>
                </c:pt>
                <c:pt idx="75">
                  <c:v>100.79880382910191</c:v>
                </c:pt>
                <c:pt idx="76">
                  <c:v>100.69820622049004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77D-4578-A85F-B8D37DCA7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363544"/>
        <c:axId val="768362888"/>
      </c:lineChart>
      <c:lineChart>
        <c:grouping val="standard"/>
        <c:varyColors val="0"/>
        <c:ser>
          <c:idx val="1"/>
          <c:order val="1"/>
          <c:tx>
            <c:strRef>
              <c:f>'איור 68'!$C$1</c:f>
              <c:strCache>
                <c:ptCount val="1"/>
                <c:pt idx="0">
                  <c:v>האינפלציה השנתית (ציר ימני)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77D-4578-A85F-B8D37DCA78F8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377D-4578-A85F-B8D37DCA78F8}"/>
              </c:ext>
            </c:extLst>
          </c:dPt>
          <c:dLbls>
            <c:dLbl>
              <c:idx val="6"/>
              <c:layout>
                <c:manualLayout>
                  <c:x val="-3.896238651102462E-2"/>
                  <c:y val="-3.0228122956890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77D-4578-A85F-B8D37DCA78F8}"/>
                </c:ext>
              </c:extLst>
            </c:dLbl>
            <c:dLbl>
              <c:idx val="19"/>
              <c:layout>
                <c:manualLayout>
                  <c:x val="-3.6368352788586349E-2"/>
                  <c:y val="-4.0564100427087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77D-4578-A85F-B8D37DCA78F8}"/>
                </c:ext>
              </c:extLst>
            </c:dLbl>
            <c:dLbl>
              <c:idx val="3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77D-4578-A85F-B8D37DCA7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'איור 68'!$A$2:$A$38</c:f>
              <c:numCache>
                <c:formatCode>m/d/yyyy</c:formatCode>
                <c:ptCount val="37"/>
                <c:pt idx="0">
                  <c:v>43069</c:v>
                </c:pt>
                <c:pt idx="1">
                  <c:v>43100</c:v>
                </c:pt>
                <c:pt idx="2">
                  <c:v>43131</c:v>
                </c:pt>
                <c:pt idx="3">
                  <c:v>43159</c:v>
                </c:pt>
                <c:pt idx="4">
                  <c:v>43190</c:v>
                </c:pt>
                <c:pt idx="5">
                  <c:v>43220</c:v>
                </c:pt>
                <c:pt idx="6">
                  <c:v>43251</c:v>
                </c:pt>
                <c:pt idx="7">
                  <c:v>43281</c:v>
                </c:pt>
                <c:pt idx="8">
                  <c:v>43312</c:v>
                </c:pt>
                <c:pt idx="9">
                  <c:v>43343</c:v>
                </c:pt>
                <c:pt idx="10">
                  <c:v>43373</c:v>
                </c:pt>
                <c:pt idx="11">
                  <c:v>43404</c:v>
                </c:pt>
                <c:pt idx="12">
                  <c:v>43434</c:v>
                </c:pt>
                <c:pt idx="13">
                  <c:v>43465</c:v>
                </c:pt>
                <c:pt idx="14">
                  <c:v>43496</c:v>
                </c:pt>
                <c:pt idx="15">
                  <c:v>43524</c:v>
                </c:pt>
                <c:pt idx="16">
                  <c:v>43555</c:v>
                </c:pt>
                <c:pt idx="17">
                  <c:v>43585</c:v>
                </c:pt>
                <c:pt idx="18">
                  <c:v>43616</c:v>
                </c:pt>
                <c:pt idx="19">
                  <c:v>43646</c:v>
                </c:pt>
                <c:pt idx="20">
                  <c:v>43677</c:v>
                </c:pt>
                <c:pt idx="21">
                  <c:v>43708</c:v>
                </c:pt>
                <c:pt idx="22">
                  <c:v>43738</c:v>
                </c:pt>
                <c:pt idx="23">
                  <c:v>43769</c:v>
                </c:pt>
                <c:pt idx="24">
                  <c:v>43799</c:v>
                </c:pt>
                <c:pt idx="25">
                  <c:v>43830</c:v>
                </c:pt>
                <c:pt idx="26">
                  <c:v>43861</c:v>
                </c:pt>
                <c:pt idx="27">
                  <c:v>43890</c:v>
                </c:pt>
                <c:pt idx="28">
                  <c:v>43921</c:v>
                </c:pt>
                <c:pt idx="29">
                  <c:v>43951</c:v>
                </c:pt>
                <c:pt idx="30">
                  <c:v>43982</c:v>
                </c:pt>
                <c:pt idx="31">
                  <c:v>44012</c:v>
                </c:pt>
                <c:pt idx="32">
                  <c:v>44043</c:v>
                </c:pt>
                <c:pt idx="33">
                  <c:v>44074</c:v>
                </c:pt>
                <c:pt idx="34">
                  <c:v>44104</c:v>
                </c:pt>
                <c:pt idx="35">
                  <c:v>44135</c:v>
                </c:pt>
                <c:pt idx="36">
                  <c:v>44165</c:v>
                </c:pt>
              </c:numCache>
            </c:numRef>
          </c:cat>
          <c:val>
            <c:numRef>
              <c:f>('איור 68'!$C$2:$C$39,'איור 68'!$C:$C)</c:f>
              <c:numCache>
                <c:formatCode>0.0</c:formatCode>
                <c:ptCount val="1048614"/>
                <c:pt idx="0">
                  <c:v>1.1964107676968982</c:v>
                </c:pt>
                <c:pt idx="1">
                  <c:v>1.1964107676968982</c:v>
                </c:pt>
                <c:pt idx="2">
                  <c:v>1.1964107676968982</c:v>
                </c:pt>
                <c:pt idx="3">
                  <c:v>1.1964107676968982</c:v>
                </c:pt>
                <c:pt idx="4">
                  <c:v>1.1964107676968982</c:v>
                </c:pt>
                <c:pt idx="5">
                  <c:v>1.1964107676968982</c:v>
                </c:pt>
                <c:pt idx="6">
                  <c:v>1.1964107676968982</c:v>
                </c:pt>
                <c:pt idx="7">
                  <c:v>1.1964107676968982</c:v>
                </c:pt>
                <c:pt idx="8">
                  <c:v>1.1964107676968982</c:v>
                </c:pt>
                <c:pt idx="9">
                  <c:v>1.1964107676968982</c:v>
                </c:pt>
                <c:pt idx="10">
                  <c:v>1.1964107676968982</c:v>
                </c:pt>
                <c:pt idx="11">
                  <c:v>1.1964107676968982</c:v>
                </c:pt>
                <c:pt idx="12">
                  <c:v>1.1964107676968982</c:v>
                </c:pt>
                <c:pt idx="13">
                  <c:v>0.3034473287647943</c:v>
                </c:pt>
                <c:pt idx="14">
                  <c:v>0.3034473287647943</c:v>
                </c:pt>
                <c:pt idx="15">
                  <c:v>0.3034473287647943</c:v>
                </c:pt>
                <c:pt idx="16">
                  <c:v>0.3034473287647943</c:v>
                </c:pt>
                <c:pt idx="17">
                  <c:v>0.3034473287647943</c:v>
                </c:pt>
                <c:pt idx="18">
                  <c:v>0.3034473287647943</c:v>
                </c:pt>
                <c:pt idx="19">
                  <c:v>0.3034473287647943</c:v>
                </c:pt>
                <c:pt idx="20">
                  <c:v>0.3034473287647943</c:v>
                </c:pt>
                <c:pt idx="21">
                  <c:v>0.3034473287647943</c:v>
                </c:pt>
                <c:pt idx="22">
                  <c:v>0.3034473287647943</c:v>
                </c:pt>
                <c:pt idx="23">
                  <c:v>0.3034473287647943</c:v>
                </c:pt>
                <c:pt idx="24">
                  <c:v>0.3034473287647943</c:v>
                </c:pt>
                <c:pt idx="25">
                  <c:v>-0.59523809523808202</c:v>
                </c:pt>
                <c:pt idx="26">
                  <c:v>-0.59523809523808202</c:v>
                </c:pt>
                <c:pt idx="27">
                  <c:v>-0.59523809523808202</c:v>
                </c:pt>
                <c:pt idx="28">
                  <c:v>-0.59523809523808202</c:v>
                </c:pt>
                <c:pt idx="29">
                  <c:v>-0.59523809523808202</c:v>
                </c:pt>
                <c:pt idx="30">
                  <c:v>-0.59523809523808202</c:v>
                </c:pt>
                <c:pt idx="31">
                  <c:v>-0.59523809523808202</c:v>
                </c:pt>
                <c:pt idx="32">
                  <c:v>-0.59523809523808202</c:v>
                </c:pt>
                <c:pt idx="33">
                  <c:v>-0.59523809523808202</c:v>
                </c:pt>
                <c:pt idx="34">
                  <c:v>-0.59523809523808202</c:v>
                </c:pt>
                <c:pt idx="35">
                  <c:v>-0.59523809523808202</c:v>
                </c:pt>
                <c:pt idx="36">
                  <c:v>-0.59523809523808202</c:v>
                </c:pt>
                <c:pt idx="37" formatCode="#,##0.0">
                  <c:v>-0.59523809523808202</c:v>
                </c:pt>
                <c:pt idx="38" formatCode="General">
                  <c:v>0</c:v>
                </c:pt>
                <c:pt idx="39">
                  <c:v>1.1964107676968982</c:v>
                </c:pt>
                <c:pt idx="40">
                  <c:v>1.1964107676968982</c:v>
                </c:pt>
                <c:pt idx="41">
                  <c:v>1.1964107676968982</c:v>
                </c:pt>
                <c:pt idx="42">
                  <c:v>1.1964107676968982</c:v>
                </c:pt>
                <c:pt idx="43">
                  <c:v>1.1964107676968982</c:v>
                </c:pt>
                <c:pt idx="44">
                  <c:v>1.1964107676968982</c:v>
                </c:pt>
                <c:pt idx="45">
                  <c:v>1.1964107676968982</c:v>
                </c:pt>
                <c:pt idx="46">
                  <c:v>1.1964107676968982</c:v>
                </c:pt>
                <c:pt idx="47">
                  <c:v>1.1964107676968982</c:v>
                </c:pt>
                <c:pt idx="48">
                  <c:v>1.1964107676968982</c:v>
                </c:pt>
                <c:pt idx="49">
                  <c:v>1.1964107676968982</c:v>
                </c:pt>
                <c:pt idx="50">
                  <c:v>1.1964107676968982</c:v>
                </c:pt>
                <c:pt idx="51">
                  <c:v>1.1964107676968982</c:v>
                </c:pt>
                <c:pt idx="52">
                  <c:v>0.3034473287647943</c:v>
                </c:pt>
                <c:pt idx="53">
                  <c:v>0.3034473287647943</c:v>
                </c:pt>
                <c:pt idx="54">
                  <c:v>0.3034473287647943</c:v>
                </c:pt>
                <c:pt idx="55">
                  <c:v>0.3034473287647943</c:v>
                </c:pt>
                <c:pt idx="56">
                  <c:v>0.3034473287647943</c:v>
                </c:pt>
                <c:pt idx="57">
                  <c:v>0.3034473287647943</c:v>
                </c:pt>
                <c:pt idx="58">
                  <c:v>0.3034473287647943</c:v>
                </c:pt>
                <c:pt idx="59">
                  <c:v>0.3034473287647943</c:v>
                </c:pt>
                <c:pt idx="60">
                  <c:v>0.3034473287647943</c:v>
                </c:pt>
                <c:pt idx="61">
                  <c:v>0.3034473287647943</c:v>
                </c:pt>
                <c:pt idx="62">
                  <c:v>0.3034473287647943</c:v>
                </c:pt>
                <c:pt idx="63">
                  <c:v>0.3034473287647943</c:v>
                </c:pt>
                <c:pt idx="64">
                  <c:v>-0.59523809523808202</c:v>
                </c:pt>
                <c:pt idx="65">
                  <c:v>-0.59523809523808202</c:v>
                </c:pt>
                <c:pt idx="66">
                  <c:v>-0.59523809523808202</c:v>
                </c:pt>
                <c:pt idx="67">
                  <c:v>-0.59523809523808202</c:v>
                </c:pt>
                <c:pt idx="68">
                  <c:v>-0.59523809523808202</c:v>
                </c:pt>
                <c:pt idx="69">
                  <c:v>-0.59523809523808202</c:v>
                </c:pt>
                <c:pt idx="70">
                  <c:v>-0.59523809523808202</c:v>
                </c:pt>
                <c:pt idx="71">
                  <c:v>-0.59523809523808202</c:v>
                </c:pt>
                <c:pt idx="72">
                  <c:v>-0.59523809523808202</c:v>
                </c:pt>
                <c:pt idx="73">
                  <c:v>-0.59523809523808202</c:v>
                </c:pt>
                <c:pt idx="74">
                  <c:v>-0.59523809523808202</c:v>
                </c:pt>
                <c:pt idx="75">
                  <c:v>-0.59523809523808202</c:v>
                </c:pt>
                <c:pt idx="76" formatCode="#,##0.0">
                  <c:v>-0.59523809523808202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77D-4578-A85F-B8D37DCA78F8}"/>
            </c:ext>
          </c:extLst>
        </c:ser>
        <c:ser>
          <c:idx val="2"/>
          <c:order val="2"/>
          <c:tx>
            <c:strRef>
              <c:f>'איור 68'!$C$1</c:f>
              <c:strCache>
                <c:ptCount val="1"/>
                <c:pt idx="0">
                  <c:v>האינפלציה השנתית (ציר ימני)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'איור 68'!$A$2:$A$38</c:f>
              <c:numCache>
                <c:formatCode>m/d/yyyy</c:formatCode>
                <c:ptCount val="37"/>
                <c:pt idx="0">
                  <c:v>43069</c:v>
                </c:pt>
                <c:pt idx="1">
                  <c:v>43100</c:v>
                </c:pt>
                <c:pt idx="2">
                  <c:v>43131</c:v>
                </c:pt>
                <c:pt idx="3">
                  <c:v>43159</c:v>
                </c:pt>
                <c:pt idx="4">
                  <c:v>43190</c:v>
                </c:pt>
                <c:pt idx="5">
                  <c:v>43220</c:v>
                </c:pt>
                <c:pt idx="6">
                  <c:v>43251</c:v>
                </c:pt>
                <c:pt idx="7">
                  <c:v>43281</c:v>
                </c:pt>
                <c:pt idx="8">
                  <c:v>43312</c:v>
                </c:pt>
                <c:pt idx="9">
                  <c:v>43343</c:v>
                </c:pt>
                <c:pt idx="10">
                  <c:v>43373</c:v>
                </c:pt>
                <c:pt idx="11">
                  <c:v>43404</c:v>
                </c:pt>
                <c:pt idx="12">
                  <c:v>43434</c:v>
                </c:pt>
                <c:pt idx="13">
                  <c:v>43465</c:v>
                </c:pt>
                <c:pt idx="14">
                  <c:v>43496</c:v>
                </c:pt>
                <c:pt idx="15">
                  <c:v>43524</c:v>
                </c:pt>
                <c:pt idx="16">
                  <c:v>43555</c:v>
                </c:pt>
                <c:pt idx="17">
                  <c:v>43585</c:v>
                </c:pt>
                <c:pt idx="18">
                  <c:v>43616</c:v>
                </c:pt>
                <c:pt idx="19">
                  <c:v>43646</c:v>
                </c:pt>
                <c:pt idx="20">
                  <c:v>43677</c:v>
                </c:pt>
                <c:pt idx="21">
                  <c:v>43708</c:v>
                </c:pt>
                <c:pt idx="22">
                  <c:v>43738</c:v>
                </c:pt>
                <c:pt idx="23">
                  <c:v>43769</c:v>
                </c:pt>
                <c:pt idx="24">
                  <c:v>43799</c:v>
                </c:pt>
                <c:pt idx="25">
                  <c:v>43830</c:v>
                </c:pt>
                <c:pt idx="26">
                  <c:v>43861</c:v>
                </c:pt>
                <c:pt idx="27">
                  <c:v>43890</c:v>
                </c:pt>
                <c:pt idx="28">
                  <c:v>43921</c:v>
                </c:pt>
                <c:pt idx="29">
                  <c:v>43951</c:v>
                </c:pt>
                <c:pt idx="30">
                  <c:v>43982</c:v>
                </c:pt>
                <c:pt idx="31">
                  <c:v>44012</c:v>
                </c:pt>
                <c:pt idx="32">
                  <c:v>44043</c:v>
                </c:pt>
                <c:pt idx="33">
                  <c:v>44074</c:v>
                </c:pt>
                <c:pt idx="34">
                  <c:v>44104</c:v>
                </c:pt>
                <c:pt idx="35">
                  <c:v>44135</c:v>
                </c:pt>
                <c:pt idx="36">
                  <c:v>44165</c:v>
                </c:pt>
              </c:numCache>
            </c:numRef>
          </c:cat>
          <c:val>
            <c:numRef>
              <c:f>('איור 68'!$D$2:$D$39,'איור 68'!$D:$D)</c:f>
              <c:numCache>
                <c:formatCode>General</c:formatCode>
                <c:ptCount val="10486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77D-4578-A85F-B8D37DCA7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92160"/>
        <c:axId val="288489536"/>
      </c:lineChart>
      <c:dateAx>
        <c:axId val="768363544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68362888"/>
        <c:crosses val="autoZero"/>
        <c:auto val="1"/>
        <c:lblOffset val="100"/>
        <c:baseTimeUnit val="months"/>
      </c:dateAx>
      <c:valAx>
        <c:axId val="7683628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68363544"/>
        <c:crosses val="autoZero"/>
        <c:crossBetween val="between"/>
      </c:valAx>
      <c:valAx>
        <c:axId val="2884895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0.87801728395061729"/>
              <c:y val="0.166050277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288492160"/>
        <c:crosses val="max"/>
        <c:crossBetween val="between"/>
      </c:valAx>
      <c:dateAx>
        <c:axId val="28849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88489536"/>
        <c:crosses val="autoZero"/>
        <c:auto val="1"/>
        <c:lblOffset val="100"/>
        <c:baseTimeUnit val="months"/>
      </c:date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524506172839507"/>
          <c:y val="0.74879791666666673"/>
          <c:w val="0.67204652920330488"/>
          <c:h val="9.188194444444444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474750</xdr:colOff>
      <xdr:row>12</xdr:row>
      <xdr:rowOff>66675</xdr:rowOff>
    </xdr:from>
    <xdr:to>
      <xdr:col>11</xdr:col>
      <xdr:colOff>285750</xdr:colOff>
      <xdr:row>36</xdr:row>
      <xdr:rowOff>43275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474750</xdr:colOff>
      <xdr:row>8</xdr:row>
      <xdr:rowOff>152400</xdr:rowOff>
    </xdr:from>
    <xdr:to>
      <xdr:col>11</xdr:col>
      <xdr:colOff>285750</xdr:colOff>
      <xdr:row>11</xdr:row>
      <xdr:rowOff>125100</xdr:rowOff>
    </xdr:to>
    <xdr:sp macro="" textlink="">
      <xdr:nvSpPr>
        <xdr:cNvPr id="3" name="TextBox 2"/>
        <xdr:cNvSpPr txBox="1"/>
      </xdr:nvSpPr>
      <xdr:spPr>
        <a:xfrm>
          <a:off x="11228317650" y="1600200"/>
          <a:ext cx="3240000" cy="51562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בשנת 2020 נרשמה אינפלציה שלילית, לעומת </a:t>
          </a:r>
        </a:p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אינפלציה בשנים האחרונות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0.84667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048001"/>
          <a:ext cx="3240000" cy="551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1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האינפלציה השנתית הידועה לשנה חושבה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כשיעור השינוי במדד מנובמבר לנובמבר בשנה שחלפה.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נתוני בנק ישראל.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0.0078</cdr:x>
      <cdr:y>0</cdr:y>
    </cdr:from>
    <cdr:to>
      <cdr:x>0.98263</cdr:x>
      <cdr:y>0.19623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272" y="0"/>
          <a:ext cx="3158449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1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e-IL" sz="1100" b="0">
              <a:latin typeface="Assistant" panose="00000500000000000000" pitchFamily="2" charset="-79"/>
              <a:cs typeface="Assistant" panose="00000500000000000000" pitchFamily="2" charset="-79"/>
            </a:rPr>
            <a:t>איור א'-68</a:t>
          </a:r>
        </a:p>
        <a:p xmlns:a="http://schemas.openxmlformats.org/drawingml/2006/main">
          <a:pPr algn="ctr"/>
          <a:r>
            <a:rPr lang="he-IL" sz="1100" b="0">
              <a:latin typeface="Assistant" panose="00000500000000000000" pitchFamily="2" charset="-79"/>
              <a:cs typeface="Assistant" panose="00000500000000000000" pitchFamily="2" charset="-79"/>
            </a:rPr>
            <a:t>התפתחו</a:t>
          </a:r>
          <a:r>
            <a:rPr lang="he-IL" sz="1100" b="0" baseline="0">
              <a:latin typeface="Assistant" panose="00000500000000000000" pitchFamily="2" charset="-79"/>
              <a:cs typeface="Assistant" panose="00000500000000000000" pitchFamily="2" charset="-79"/>
            </a:rPr>
            <a:t>ת מדד המחירים לצרכן (דצמבר 2017 = 100), והאינפלציה השנתית הידועה בכל שנה</a:t>
          </a:r>
          <a:r>
            <a:rPr lang="he-IL" sz="1100" b="0" baseline="30000">
              <a:latin typeface="Assistant" panose="00000500000000000000" pitchFamily="2" charset="-79"/>
              <a:cs typeface="Assistant" panose="00000500000000000000" pitchFamily="2" charset="-79"/>
            </a:rPr>
            <a:t>1</a:t>
          </a:r>
          <a:r>
            <a:rPr lang="he-IL" sz="1100" b="0" baseline="0">
              <a:latin typeface="Assistant" panose="00000500000000000000" pitchFamily="2" charset="-79"/>
              <a:cs typeface="Assistant" panose="00000500000000000000" pitchFamily="2" charset="-79"/>
            </a:rPr>
            <a:t>, דצמבר 2017 עד דצמבר 2020</a:t>
          </a:r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B1" t="str">
            <v>מדד המחירים לצרכן</v>
          </cell>
          <cell r="C1" t="str">
            <v>האינפלציה השנתית (ציר ימני)</v>
          </cell>
        </row>
        <row r="2">
          <cell r="A2">
            <v>43069</v>
          </cell>
          <cell r="B2">
            <v>99.900398406374507</v>
          </cell>
          <cell r="C2">
            <v>1.1964107676968982</v>
          </cell>
          <cell r="D2">
            <v>0</v>
          </cell>
        </row>
        <row r="3">
          <cell r="A3">
            <v>43100</v>
          </cell>
          <cell r="B3">
            <v>100</v>
          </cell>
          <cell r="C3">
            <v>1.1964107676968982</v>
          </cell>
          <cell r="D3">
            <v>0</v>
          </cell>
        </row>
        <row r="4">
          <cell r="A4">
            <v>43131</v>
          </cell>
          <cell r="B4">
            <v>99.501992031872504</v>
          </cell>
          <cell r="C4">
            <v>1.1964107676968982</v>
          </cell>
          <cell r="D4">
            <v>0</v>
          </cell>
        </row>
        <row r="5">
          <cell r="A5">
            <v>43159</v>
          </cell>
          <cell r="B5">
            <v>99.601593625498012</v>
          </cell>
          <cell r="C5">
            <v>1.1964107676968982</v>
          </cell>
          <cell r="D5">
            <v>0</v>
          </cell>
        </row>
        <row r="6">
          <cell r="A6">
            <v>43190</v>
          </cell>
          <cell r="B6">
            <v>99.900398406374521</v>
          </cell>
          <cell r="C6">
            <v>1.1964107676968982</v>
          </cell>
          <cell r="D6">
            <v>0</v>
          </cell>
        </row>
        <row r="7">
          <cell r="A7">
            <v>43220</v>
          </cell>
          <cell r="B7">
            <v>100.29880478087651</v>
          </cell>
          <cell r="C7">
            <v>1.1964107676968982</v>
          </cell>
          <cell r="D7">
            <v>0</v>
          </cell>
        </row>
        <row r="8">
          <cell r="A8">
            <v>43251</v>
          </cell>
          <cell r="B8">
            <v>100.796812749004</v>
          </cell>
          <cell r="C8">
            <v>1.1964107676968982</v>
          </cell>
          <cell r="D8">
            <v>0</v>
          </cell>
        </row>
        <row r="9">
          <cell r="A9">
            <v>43281</v>
          </cell>
          <cell r="B9">
            <v>100.89641434262948</v>
          </cell>
          <cell r="C9">
            <v>1.1964107676968982</v>
          </cell>
          <cell r="D9">
            <v>0</v>
          </cell>
        </row>
        <row r="10">
          <cell r="A10">
            <v>43312</v>
          </cell>
          <cell r="B10">
            <v>100.89641434262948</v>
          </cell>
          <cell r="C10">
            <v>1.1964107676968982</v>
          </cell>
          <cell r="D10">
            <v>0</v>
          </cell>
        </row>
        <row r="11">
          <cell r="A11">
            <v>43343</v>
          </cell>
          <cell r="B11">
            <v>100.99601593625498</v>
          </cell>
          <cell r="C11">
            <v>1.1964107676968982</v>
          </cell>
          <cell r="D11">
            <v>0</v>
          </cell>
        </row>
        <row r="12">
          <cell r="A12">
            <v>43373</v>
          </cell>
          <cell r="B12">
            <v>101.09561752988047</v>
          </cell>
          <cell r="C12">
            <v>1.1964107676968982</v>
          </cell>
          <cell r="D12">
            <v>0</v>
          </cell>
        </row>
        <row r="13">
          <cell r="A13">
            <v>43404</v>
          </cell>
          <cell r="B13">
            <v>101.39442231075697</v>
          </cell>
          <cell r="C13">
            <v>1.1964107676968982</v>
          </cell>
          <cell r="D13">
            <v>0</v>
          </cell>
        </row>
        <row r="14">
          <cell r="A14">
            <v>43434</v>
          </cell>
          <cell r="B14">
            <v>101.09561752988047</v>
          </cell>
          <cell r="C14">
            <v>1.1964107676968982</v>
          </cell>
          <cell r="D14">
            <v>0</v>
          </cell>
        </row>
        <row r="15">
          <cell r="A15">
            <v>43465</v>
          </cell>
          <cell r="B15">
            <v>100.79681274900399</v>
          </cell>
          <cell r="C15">
            <v>0.3034473287647943</v>
          </cell>
          <cell r="D15">
            <v>0</v>
          </cell>
        </row>
        <row r="16">
          <cell r="A16">
            <v>43496</v>
          </cell>
          <cell r="B16">
            <v>100.69820622049005</v>
          </cell>
          <cell r="C16">
            <v>0.3034473287647943</v>
          </cell>
          <cell r="D16">
            <v>0</v>
          </cell>
        </row>
        <row r="17">
          <cell r="A17">
            <v>43524</v>
          </cell>
          <cell r="B17">
            <v>100.79880382910194</v>
          </cell>
          <cell r="C17">
            <v>0.3034473287647943</v>
          </cell>
          <cell r="D17">
            <v>0</v>
          </cell>
        </row>
        <row r="18">
          <cell r="A18">
            <v>43555</v>
          </cell>
          <cell r="B18">
            <v>101.30179187216133</v>
          </cell>
          <cell r="C18">
            <v>0.3034473287647943</v>
          </cell>
          <cell r="D18">
            <v>0</v>
          </cell>
        </row>
        <row r="19">
          <cell r="A19">
            <v>43585</v>
          </cell>
          <cell r="B19">
            <v>101.60358469799695</v>
          </cell>
          <cell r="C19">
            <v>0.3034473287647943</v>
          </cell>
          <cell r="D19">
            <v>0</v>
          </cell>
        </row>
        <row r="20">
          <cell r="A20">
            <v>43616</v>
          </cell>
          <cell r="B20">
            <v>102.3077679582801</v>
          </cell>
          <cell r="C20">
            <v>0.3034473287647943</v>
          </cell>
          <cell r="D20">
            <v>0</v>
          </cell>
        </row>
        <row r="21">
          <cell r="A21">
            <v>43646</v>
          </cell>
          <cell r="B21">
            <v>101.70418230660881</v>
          </cell>
          <cell r="C21">
            <v>0.3034473287647943</v>
          </cell>
          <cell r="D21">
            <v>0</v>
          </cell>
        </row>
        <row r="22">
          <cell r="A22">
            <v>43677</v>
          </cell>
          <cell r="B22">
            <v>101.40238948077318</v>
          </cell>
          <cell r="C22">
            <v>0.3034473287647943</v>
          </cell>
          <cell r="D22">
            <v>0</v>
          </cell>
        </row>
        <row r="23">
          <cell r="A23">
            <v>43708</v>
          </cell>
          <cell r="B23">
            <v>101.60358469799694</v>
          </cell>
          <cell r="C23">
            <v>0.3034473287647943</v>
          </cell>
          <cell r="D23">
            <v>0</v>
          </cell>
        </row>
        <row r="24">
          <cell r="A24">
            <v>43738</v>
          </cell>
          <cell r="B24">
            <v>101.40238948077318</v>
          </cell>
          <cell r="C24">
            <v>0.3034473287647943</v>
          </cell>
          <cell r="D24">
            <v>0</v>
          </cell>
        </row>
        <row r="25">
          <cell r="A25">
            <v>43769</v>
          </cell>
          <cell r="B25">
            <v>101.80477991522069</v>
          </cell>
          <cell r="C25">
            <v>0.3034473287647943</v>
          </cell>
          <cell r="D25">
            <v>0</v>
          </cell>
        </row>
        <row r="26">
          <cell r="A26">
            <v>43799</v>
          </cell>
          <cell r="B26">
            <v>101.40238948077317</v>
          </cell>
          <cell r="C26">
            <v>0.3034473287647943</v>
          </cell>
          <cell r="D26">
            <v>0</v>
          </cell>
        </row>
        <row r="27">
          <cell r="A27">
            <v>43830</v>
          </cell>
          <cell r="B27">
            <v>101.40238948077317</v>
          </cell>
          <cell r="C27">
            <v>-0.59523809523808202</v>
          </cell>
          <cell r="D27">
            <v>0</v>
          </cell>
        </row>
        <row r="28">
          <cell r="A28">
            <v>43861</v>
          </cell>
          <cell r="B28">
            <v>100.99999904632567</v>
          </cell>
          <cell r="C28">
            <v>-0.59523809523808202</v>
          </cell>
          <cell r="D28">
            <v>0</v>
          </cell>
        </row>
        <row r="29">
          <cell r="A29">
            <v>43890</v>
          </cell>
          <cell r="B29">
            <v>100.89940143771379</v>
          </cell>
          <cell r="C29">
            <v>-0.59523809523808202</v>
          </cell>
          <cell r="D29">
            <v>0</v>
          </cell>
        </row>
        <row r="30">
          <cell r="A30">
            <v>43921</v>
          </cell>
          <cell r="B30">
            <v>101.3017918721613</v>
          </cell>
          <cell r="C30">
            <v>-0.59523809523808202</v>
          </cell>
          <cell r="D30">
            <v>0</v>
          </cell>
        </row>
        <row r="31">
          <cell r="A31">
            <v>43951</v>
          </cell>
          <cell r="B31">
            <v>100.99999904632567</v>
          </cell>
          <cell r="C31">
            <v>-0.59523809523808202</v>
          </cell>
          <cell r="D31">
            <v>0</v>
          </cell>
        </row>
        <row r="32">
          <cell r="A32">
            <v>43982</v>
          </cell>
          <cell r="B32">
            <v>100.69820622049004</v>
          </cell>
          <cell r="C32">
            <v>-0.59523809523808202</v>
          </cell>
          <cell r="D32">
            <v>0</v>
          </cell>
        </row>
        <row r="33">
          <cell r="A33">
            <v>44012</v>
          </cell>
          <cell r="B33">
            <v>100.59760861187816</v>
          </cell>
          <cell r="C33">
            <v>-0.59523809523808202</v>
          </cell>
          <cell r="D33">
            <v>0</v>
          </cell>
        </row>
        <row r="34">
          <cell r="A34">
            <v>44043</v>
          </cell>
          <cell r="B34">
            <v>100.79880382910191</v>
          </cell>
          <cell r="C34">
            <v>-0.59523809523808202</v>
          </cell>
          <cell r="D34">
            <v>0</v>
          </cell>
        </row>
        <row r="35">
          <cell r="A35">
            <v>44074</v>
          </cell>
          <cell r="B35">
            <v>100.79880382910191</v>
          </cell>
          <cell r="C35">
            <v>-0.59523809523808202</v>
          </cell>
          <cell r="D35">
            <v>0</v>
          </cell>
        </row>
        <row r="36">
          <cell r="A36">
            <v>44104</v>
          </cell>
          <cell r="B36">
            <v>100.69820622049004</v>
          </cell>
          <cell r="C36">
            <v>-0.59523809523808202</v>
          </cell>
          <cell r="D36">
            <v>0</v>
          </cell>
        </row>
        <row r="37">
          <cell r="A37">
            <v>44135</v>
          </cell>
          <cell r="B37">
            <v>100.99999904632567</v>
          </cell>
          <cell r="C37">
            <v>-0.59523809523808202</v>
          </cell>
          <cell r="D37">
            <v>0</v>
          </cell>
        </row>
        <row r="38">
          <cell r="A38">
            <v>44165</v>
          </cell>
          <cell r="B38">
            <v>100.79880382910191</v>
          </cell>
          <cell r="C38">
            <v>-0.59523809523808202</v>
          </cell>
          <cell r="D38">
            <v>0</v>
          </cell>
        </row>
        <row r="39">
          <cell r="B39">
            <v>100.69820622049004</v>
          </cell>
          <cell r="C39">
            <v>-0.59523809523808202</v>
          </cell>
          <cell r="D39">
            <v>0</v>
          </cell>
        </row>
      </sheetData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9"/>
  <sheetViews>
    <sheetView rightToLeft="1" tabSelected="1" view="pageBreakPreview" zoomScale="60" zoomScaleNormal="100" workbookViewId="0">
      <selection activeCell="F42" sqref="F42"/>
    </sheetView>
  </sheetViews>
  <sheetFormatPr defaultRowHeight="14.25" x14ac:dyDescent="0.2"/>
  <cols>
    <col min="1" max="1" width="11.375" style="1" bestFit="1" customWidth="1"/>
    <col min="2" max="2" width="9" style="2"/>
    <col min="3" max="3" width="9" style="3"/>
    <col min="4" max="4" width="9.875" style="3" bestFit="1" customWidth="1"/>
    <col min="5" max="16384" width="9" style="3"/>
  </cols>
  <sheetData>
    <row r="1" spans="1:5" x14ac:dyDescent="0.2">
      <c r="B1" s="2" t="s">
        <v>0</v>
      </c>
      <c r="C1" s="3" t="s">
        <v>1</v>
      </c>
    </row>
    <row r="2" spans="1:5" x14ac:dyDescent="0.2">
      <c r="A2" s="1">
        <v>43069</v>
      </c>
      <c r="B2" s="2">
        <v>99.900398406374507</v>
      </c>
      <c r="C2" s="4">
        <v>1.1964107676968982</v>
      </c>
      <c r="D2" s="3">
        <v>0</v>
      </c>
    </row>
    <row r="3" spans="1:5" x14ac:dyDescent="0.2">
      <c r="A3" s="1">
        <v>43100</v>
      </c>
      <c r="B3" s="2">
        <v>100</v>
      </c>
      <c r="C3" s="4">
        <v>1.1964107676968982</v>
      </c>
      <c r="D3" s="3">
        <v>0</v>
      </c>
    </row>
    <row r="4" spans="1:5" x14ac:dyDescent="0.2">
      <c r="A4" s="1">
        <v>43131</v>
      </c>
      <c r="B4" s="2">
        <v>99.501992031872504</v>
      </c>
      <c r="C4" s="4">
        <v>1.1964107676968982</v>
      </c>
      <c r="D4" s="3">
        <v>0</v>
      </c>
    </row>
    <row r="5" spans="1:5" x14ac:dyDescent="0.2">
      <c r="A5" s="1">
        <v>43159</v>
      </c>
      <c r="B5" s="2">
        <v>99.601593625498012</v>
      </c>
      <c r="C5" s="4">
        <v>1.1964107676968982</v>
      </c>
      <c r="D5" s="3">
        <v>0</v>
      </c>
    </row>
    <row r="6" spans="1:5" x14ac:dyDescent="0.2">
      <c r="A6" s="1">
        <v>43190</v>
      </c>
      <c r="B6" s="2">
        <v>99.900398406374521</v>
      </c>
      <c r="C6" s="4">
        <v>1.1964107676968982</v>
      </c>
      <c r="D6" s="3">
        <v>0</v>
      </c>
    </row>
    <row r="7" spans="1:5" x14ac:dyDescent="0.2">
      <c r="A7" s="1">
        <v>43220</v>
      </c>
      <c r="B7" s="2">
        <v>100.29880478087651</v>
      </c>
      <c r="C7" s="4">
        <v>1.1964107676968982</v>
      </c>
      <c r="D7" s="3">
        <v>0</v>
      </c>
    </row>
    <row r="8" spans="1:5" x14ac:dyDescent="0.2">
      <c r="A8" s="1">
        <v>43251</v>
      </c>
      <c r="B8" s="2">
        <v>100.796812749004</v>
      </c>
      <c r="C8" s="4">
        <v>1.1964107676968982</v>
      </c>
      <c r="D8" s="3">
        <v>0</v>
      </c>
    </row>
    <row r="9" spans="1:5" x14ac:dyDescent="0.2">
      <c r="A9" s="1">
        <v>43281</v>
      </c>
      <c r="B9" s="2">
        <v>100.89641434262948</v>
      </c>
      <c r="C9" s="4">
        <v>1.1964107676968982</v>
      </c>
      <c r="D9" s="3">
        <v>0</v>
      </c>
    </row>
    <row r="10" spans="1:5" x14ac:dyDescent="0.2">
      <c r="A10" s="1">
        <v>43312</v>
      </c>
      <c r="B10" s="2">
        <v>100.89641434262948</v>
      </c>
      <c r="C10" s="4">
        <v>1.1964107676968982</v>
      </c>
      <c r="D10" s="3">
        <v>0</v>
      </c>
    </row>
    <row r="11" spans="1:5" x14ac:dyDescent="0.2">
      <c r="A11" s="1">
        <v>43343</v>
      </c>
      <c r="B11" s="2">
        <v>100.99601593625498</v>
      </c>
      <c r="C11" s="4">
        <v>1.1964107676968982</v>
      </c>
      <c r="D11" s="3">
        <v>0</v>
      </c>
    </row>
    <row r="12" spans="1:5" x14ac:dyDescent="0.2">
      <c r="A12" s="1">
        <v>43373</v>
      </c>
      <c r="B12" s="2">
        <v>101.09561752988047</v>
      </c>
      <c r="C12" s="4">
        <v>1.1964107676968982</v>
      </c>
      <c r="D12" s="3">
        <v>0</v>
      </c>
    </row>
    <row r="13" spans="1:5" x14ac:dyDescent="0.2">
      <c r="A13" s="1">
        <v>43404</v>
      </c>
      <c r="B13" s="2">
        <v>101.39442231075697</v>
      </c>
      <c r="C13" s="4">
        <v>1.1964107676968982</v>
      </c>
      <c r="D13" s="3">
        <v>0</v>
      </c>
      <c r="E13" s="5"/>
    </row>
    <row r="14" spans="1:5" x14ac:dyDescent="0.2">
      <c r="A14" s="1">
        <v>43434</v>
      </c>
      <c r="B14" s="2">
        <v>101.09561752988047</v>
      </c>
      <c r="C14" s="4">
        <v>1.1964107676968982</v>
      </c>
      <c r="D14" s="3">
        <v>0</v>
      </c>
    </row>
    <row r="15" spans="1:5" x14ac:dyDescent="0.2">
      <c r="A15" s="1">
        <v>43465</v>
      </c>
      <c r="B15" s="2">
        <v>100.79681274900399</v>
      </c>
      <c r="C15" s="4">
        <v>0.3034473287647943</v>
      </c>
      <c r="D15" s="3">
        <v>0</v>
      </c>
    </row>
    <row r="16" spans="1:5" x14ac:dyDescent="0.2">
      <c r="A16" s="1">
        <v>43496</v>
      </c>
      <c r="B16" s="2">
        <v>100.69820622049005</v>
      </c>
      <c r="C16" s="4">
        <v>0.3034473287647943</v>
      </c>
      <c r="D16" s="3">
        <v>0</v>
      </c>
    </row>
    <row r="17" spans="1:5" x14ac:dyDescent="0.2">
      <c r="A17" s="1">
        <v>43524</v>
      </c>
      <c r="B17" s="2">
        <v>100.79880382910194</v>
      </c>
      <c r="C17" s="4">
        <v>0.3034473287647943</v>
      </c>
      <c r="D17" s="3">
        <v>0</v>
      </c>
    </row>
    <row r="18" spans="1:5" x14ac:dyDescent="0.2">
      <c r="A18" s="1">
        <v>43555</v>
      </c>
      <c r="B18" s="2">
        <v>101.30179187216133</v>
      </c>
      <c r="C18" s="4">
        <v>0.3034473287647943</v>
      </c>
      <c r="D18" s="3">
        <v>0</v>
      </c>
    </row>
    <row r="19" spans="1:5" x14ac:dyDescent="0.2">
      <c r="A19" s="1">
        <v>43585</v>
      </c>
      <c r="B19" s="2">
        <v>101.60358469799695</v>
      </c>
      <c r="C19" s="4">
        <v>0.3034473287647943</v>
      </c>
      <c r="D19" s="3">
        <v>0</v>
      </c>
    </row>
    <row r="20" spans="1:5" x14ac:dyDescent="0.2">
      <c r="A20" s="1">
        <v>43616</v>
      </c>
      <c r="B20" s="2">
        <v>102.3077679582801</v>
      </c>
      <c r="C20" s="4">
        <v>0.3034473287647943</v>
      </c>
      <c r="D20" s="3">
        <v>0</v>
      </c>
    </row>
    <row r="21" spans="1:5" x14ac:dyDescent="0.2">
      <c r="A21" s="1">
        <v>43646</v>
      </c>
      <c r="B21" s="2">
        <v>101.70418230660881</v>
      </c>
      <c r="C21" s="4">
        <v>0.3034473287647943</v>
      </c>
      <c r="D21" s="3">
        <v>0</v>
      </c>
    </row>
    <row r="22" spans="1:5" x14ac:dyDescent="0.2">
      <c r="A22" s="1">
        <v>43677</v>
      </c>
      <c r="B22" s="2">
        <v>101.40238948077318</v>
      </c>
      <c r="C22" s="4">
        <v>0.3034473287647943</v>
      </c>
      <c r="D22" s="3">
        <v>0</v>
      </c>
    </row>
    <row r="23" spans="1:5" x14ac:dyDescent="0.2">
      <c r="A23" s="1">
        <v>43708</v>
      </c>
      <c r="B23" s="2">
        <v>101.60358469799694</v>
      </c>
      <c r="C23" s="4">
        <v>0.3034473287647943</v>
      </c>
      <c r="D23" s="3">
        <v>0</v>
      </c>
    </row>
    <row r="24" spans="1:5" x14ac:dyDescent="0.2">
      <c r="A24" s="1">
        <v>43738</v>
      </c>
      <c r="B24" s="2">
        <v>101.40238948077318</v>
      </c>
      <c r="C24" s="4">
        <v>0.3034473287647943</v>
      </c>
      <c r="D24" s="3">
        <v>0</v>
      </c>
    </row>
    <row r="25" spans="1:5" x14ac:dyDescent="0.2">
      <c r="A25" s="1">
        <v>43769</v>
      </c>
      <c r="B25" s="2">
        <v>101.80477991522069</v>
      </c>
      <c r="C25" s="4">
        <v>0.3034473287647943</v>
      </c>
      <c r="D25" s="3">
        <v>0</v>
      </c>
      <c r="E25" s="5"/>
    </row>
    <row r="26" spans="1:5" x14ac:dyDescent="0.2">
      <c r="A26" s="1">
        <v>43799</v>
      </c>
      <c r="B26" s="2">
        <v>101.40238948077317</v>
      </c>
      <c r="C26" s="4">
        <v>0.3034473287647943</v>
      </c>
      <c r="D26" s="3">
        <v>0</v>
      </c>
    </row>
    <row r="27" spans="1:5" x14ac:dyDescent="0.2">
      <c r="A27" s="1">
        <v>43830</v>
      </c>
      <c r="B27" s="2">
        <v>101.40238948077317</v>
      </c>
      <c r="C27" s="4">
        <v>-0.59523809523808202</v>
      </c>
      <c r="D27" s="3">
        <v>0</v>
      </c>
    </row>
    <row r="28" spans="1:5" x14ac:dyDescent="0.2">
      <c r="A28" s="1">
        <v>43861</v>
      </c>
      <c r="B28" s="2">
        <v>100.99999904632567</v>
      </c>
      <c r="C28" s="4">
        <v>-0.59523809523808202</v>
      </c>
      <c r="D28" s="3">
        <v>0</v>
      </c>
    </row>
    <row r="29" spans="1:5" x14ac:dyDescent="0.2">
      <c r="A29" s="1">
        <v>43890</v>
      </c>
      <c r="B29" s="2">
        <v>100.89940143771379</v>
      </c>
      <c r="C29" s="4">
        <v>-0.59523809523808202</v>
      </c>
      <c r="D29" s="3">
        <v>0</v>
      </c>
    </row>
    <row r="30" spans="1:5" x14ac:dyDescent="0.2">
      <c r="A30" s="1">
        <v>43921</v>
      </c>
      <c r="B30" s="2">
        <v>101.3017918721613</v>
      </c>
      <c r="C30" s="4">
        <v>-0.59523809523808202</v>
      </c>
      <c r="D30" s="3">
        <v>0</v>
      </c>
    </row>
    <row r="31" spans="1:5" x14ac:dyDescent="0.2">
      <c r="A31" s="1">
        <v>43951</v>
      </c>
      <c r="B31" s="2">
        <v>100.99999904632567</v>
      </c>
      <c r="C31" s="4">
        <v>-0.59523809523808202</v>
      </c>
      <c r="D31" s="3">
        <v>0</v>
      </c>
    </row>
    <row r="32" spans="1:5" x14ac:dyDescent="0.2">
      <c r="A32" s="1">
        <v>43982</v>
      </c>
      <c r="B32" s="2">
        <v>100.69820622049004</v>
      </c>
      <c r="C32" s="4">
        <v>-0.59523809523808202</v>
      </c>
      <c r="D32" s="3">
        <v>0</v>
      </c>
    </row>
    <row r="33" spans="1:5" x14ac:dyDescent="0.2">
      <c r="A33" s="1">
        <v>44012</v>
      </c>
      <c r="B33" s="2">
        <v>100.59760861187816</v>
      </c>
      <c r="C33" s="4">
        <v>-0.59523809523808202</v>
      </c>
      <c r="D33" s="3">
        <v>0</v>
      </c>
    </row>
    <row r="34" spans="1:5" x14ac:dyDescent="0.2">
      <c r="A34" s="1">
        <v>44043</v>
      </c>
      <c r="B34" s="2">
        <v>100.79880382910191</v>
      </c>
      <c r="C34" s="4">
        <v>-0.59523809523808202</v>
      </c>
      <c r="D34" s="3">
        <v>0</v>
      </c>
    </row>
    <row r="35" spans="1:5" x14ac:dyDescent="0.2">
      <c r="A35" s="1">
        <v>44074</v>
      </c>
      <c r="B35" s="2">
        <v>100.79880382910191</v>
      </c>
      <c r="C35" s="4">
        <v>-0.59523809523808202</v>
      </c>
      <c r="D35" s="3">
        <v>0</v>
      </c>
    </row>
    <row r="36" spans="1:5" x14ac:dyDescent="0.2">
      <c r="A36" s="1">
        <v>44104</v>
      </c>
      <c r="B36" s="2">
        <v>100.69820622049004</v>
      </c>
      <c r="C36" s="4">
        <v>-0.59523809523808202</v>
      </c>
      <c r="D36" s="3">
        <v>0</v>
      </c>
    </row>
    <row r="37" spans="1:5" x14ac:dyDescent="0.2">
      <c r="A37" s="1">
        <v>44135</v>
      </c>
      <c r="B37" s="2">
        <v>100.99999904632567</v>
      </c>
      <c r="C37" s="4">
        <v>-0.59523809523808202</v>
      </c>
      <c r="D37" s="3">
        <v>0</v>
      </c>
      <c r="E37" s="5"/>
    </row>
    <row r="38" spans="1:5" x14ac:dyDescent="0.2">
      <c r="A38" s="1">
        <v>44165</v>
      </c>
      <c r="B38" s="2">
        <v>100.79880382910191</v>
      </c>
      <c r="C38" s="4">
        <v>-0.59523809523808202</v>
      </c>
      <c r="D38" s="3">
        <v>0</v>
      </c>
    </row>
    <row r="39" spans="1:5" x14ac:dyDescent="0.2">
      <c r="A39" s="1">
        <v>44196</v>
      </c>
      <c r="B39" s="2">
        <v>100.69820622049004</v>
      </c>
      <c r="C39" s="2">
        <v>-0.59523809523808202</v>
      </c>
      <c r="D39" s="3">
        <v>0</v>
      </c>
    </row>
  </sheetData>
  <pageMargins left="0.7" right="0.7" top="0.75" bottom="0.75" header="0.3" footer="0.3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BC245E-961D-4592-88BF-1429BE3F2AC7}"/>
</file>

<file path=customXml/itemProps2.xml><?xml version="1.0" encoding="utf-8"?>
<ds:datastoreItem xmlns:ds="http://schemas.openxmlformats.org/officeDocument/2006/customXml" ds:itemID="{B6A5DB22-E960-4897-8E54-D2F259038794}"/>
</file>

<file path=customXml/itemProps3.xml><?xml version="1.0" encoding="utf-8"?>
<ds:datastoreItem xmlns:ds="http://schemas.openxmlformats.org/officeDocument/2006/customXml" ds:itemID="{89CC62EC-51DB-4B74-A6ED-249DB774FA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68</vt:lpstr>
      <vt:lpstr>'איור 68'!WPrint_Area_W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