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3 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'[3]א-34-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<sst xmlns="http://schemas.openxmlformats.org/spreadsheetml/2006/main" count="5" uniqueCount="5">
  <si>
    <t>הבינלאומי</t>
  </si>
  <si>
    <t>מזרחי-טפחות</t>
  </si>
  <si>
    <t>דיסקונט</t>
  </si>
  <si>
    <t>לאומי</t>
  </si>
  <si>
    <t>הפועלים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</si>
</sst>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1010000]d/m/yyyy;@"/>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5"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6"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6" fontId="11" fillId="0" borderId="0" applyNumberFormat="0" applyFill="0" applyBorder="0" applyProtection="0">
      <alignment horizontal="center"/>
    </xf>
    <xf numFmtId="0" fontId="12" fillId="0" borderId="0" applyNumberForma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6"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6" fontId="28" fillId="0" borderId="0" applyNumberFormat="0" applyFill="0" applyBorder="0" applyProtection="0"/>
    <xf numFmtId="0" fontId="16" fillId="0" borderId="0" applyNumberFormat="0">
      <alignment horizontal="left"/>
    </xf>
    <xf numFmtId="166"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6" fillId="0" borderId="0"/>
    <xf numFmtId="0" fontId="13" fillId="24" borderId="9" applyNumberFormat="0" applyFont="0" applyAlignment="0" applyProtection="0"/>
    <xf numFmtId="0" fontId="13"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2"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27" fillId="0" borderId="8" applyNumberFormat="0" applyFill="0" applyAlignment="0" applyProtection="0"/>
  </cellStyleXfs>
  <cellXfs count="2">
    <xf numFmtId="0" fontId="0" fillId="0" borderId="0" xfId="0"/>
    <xf numFmtId="164" fontId="0" fillId="0" borderId="0" xfId="0" applyNumberForma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3090277777778"/>
          <c:y val="0.16892148017172995"/>
          <c:w val="0.83027395833333328"/>
          <c:h val="0.47803709512362019"/>
        </c:manualLayout>
      </c:layout>
      <c:lineChart>
        <c:grouping val="standard"/>
        <c:varyColors val="0"/>
        <c:ser>
          <c:idx val="0"/>
          <c:order val="0"/>
          <c:tx>
            <c:strRef>
              <c:f>'א-3 איור 1'!$B$4</c:f>
              <c:strCache>
                <c:ptCount val="1"/>
                <c:pt idx="0">
                  <c:v>הפועלים</c:v>
                </c:pt>
              </c:strCache>
            </c:strRef>
          </c:tx>
          <c:spPr>
            <a:ln w="22225">
              <a:solidFill>
                <a:schemeClr val="accent2"/>
              </a:solidFill>
            </a:ln>
          </c:spPr>
          <c:marker>
            <c:symbol val="none"/>
          </c:marker>
          <c:cat>
            <c:numRef>
              <c:f>'א-3 איור 1'!$A$5:$A$101</c:f>
              <c:numCache>
                <c:formatCode>[$-1010000]d/m/yyyy;@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1'!$B$5:$B$101</c:f>
              <c:numCache>
                <c:formatCode>General</c:formatCode>
                <c:ptCount val="97"/>
                <c:pt idx="0">
                  <c:v>11.440751441667881</c:v>
                </c:pt>
                <c:pt idx="1">
                  <c:v>11.670654020825932</c:v>
                </c:pt>
                <c:pt idx="2">
                  <c:v>11.382607195437821</c:v>
                </c:pt>
                <c:pt idx="3">
                  <c:v>11.001712699431071</c:v>
                </c:pt>
                <c:pt idx="4">
                  <c:v>11.534018454044489</c:v>
                </c:pt>
                <c:pt idx="5">
                  <c:v>11.724596057727974</c:v>
                </c:pt>
                <c:pt idx="6">
                  <c:v>11.910429621408834</c:v>
                </c:pt>
                <c:pt idx="7">
                  <c:v>11.434174868516859</c:v>
                </c:pt>
                <c:pt idx="8">
                  <c:v>11.744155529958061</c:v>
                </c:pt>
                <c:pt idx="9">
                  <c:v>11.951611672164521</c:v>
                </c:pt>
                <c:pt idx="10">
                  <c:v>11.652588728098397</c:v>
                </c:pt>
                <c:pt idx="11">
                  <c:v>11.750098679065314</c:v>
                </c:pt>
                <c:pt idx="12">
                  <c:v>12.152086392646787</c:v>
                </c:pt>
                <c:pt idx="13">
                  <c:v>12.090719656563708</c:v>
                </c:pt>
                <c:pt idx="14">
                  <c:v>12.202499014641401</c:v>
                </c:pt>
                <c:pt idx="15">
                  <c:v>12.875361013087568</c:v>
                </c:pt>
                <c:pt idx="16">
                  <c:v>12.762050365310362</c:v>
                </c:pt>
                <c:pt idx="17">
                  <c:v>12.793868080782758</c:v>
                </c:pt>
                <c:pt idx="18">
                  <c:v>13.322469086382032</c:v>
                </c:pt>
                <c:pt idx="19">
                  <c:v>13.563051383379481</c:v>
                </c:pt>
                <c:pt idx="20">
                  <c:v>13.941916734515413</c:v>
                </c:pt>
                <c:pt idx="21">
                  <c:v>15.032535218592766</c:v>
                </c:pt>
                <c:pt idx="22">
                  <c:v>13.846031772136218</c:v>
                </c:pt>
                <c:pt idx="23">
                  <c:v>14.443604048653711</c:v>
                </c:pt>
                <c:pt idx="24">
                  <c:v>15.557520848405844</c:v>
                </c:pt>
                <c:pt idx="25">
                  <c:v>15.190738351555343</c:v>
                </c:pt>
                <c:pt idx="26">
                  <c:v>14.765571307093278</c:v>
                </c:pt>
                <c:pt idx="27">
                  <c:v>14.859973500802592</c:v>
                </c:pt>
                <c:pt idx="28">
                  <c:v>14.695307302974996</c:v>
                </c:pt>
                <c:pt idx="29">
                  <c:v>15.244285112760444</c:v>
                </c:pt>
                <c:pt idx="30">
                  <c:v>14.160942123408571</c:v>
                </c:pt>
                <c:pt idx="31">
                  <c:v>13.766807956674242</c:v>
                </c:pt>
                <c:pt idx="32">
                  <c:v>13.413507679884201</c:v>
                </c:pt>
                <c:pt idx="33">
                  <c:v>13.803050718567128</c:v>
                </c:pt>
                <c:pt idx="34">
                  <c:v>13.963764060125266</c:v>
                </c:pt>
                <c:pt idx="35">
                  <c:v>13.788738299795217</c:v>
                </c:pt>
                <c:pt idx="36">
                  <c:v>12.945753859543888</c:v>
                </c:pt>
                <c:pt idx="37">
                  <c:v>12.568132740102502</c:v>
                </c:pt>
                <c:pt idx="38">
                  <c:v>12.584682680777789</c:v>
                </c:pt>
                <c:pt idx="39">
                  <c:v>12.551066914129541</c:v>
                </c:pt>
                <c:pt idx="40">
                  <c:v>12.197142171388183</c:v>
                </c:pt>
                <c:pt idx="41">
                  <c:v>11.909048255442784</c:v>
                </c:pt>
                <c:pt idx="42">
                  <c:v>12.611745013046335</c:v>
                </c:pt>
                <c:pt idx="43">
                  <c:v>12.192397928670916</c:v>
                </c:pt>
                <c:pt idx="44">
                  <c:v>12.605598222290002</c:v>
                </c:pt>
                <c:pt idx="45">
                  <c:v>12.619767383594066</c:v>
                </c:pt>
                <c:pt idx="46">
                  <c:v>12.00440800051738</c:v>
                </c:pt>
                <c:pt idx="47">
                  <c:v>11.696997404418656</c:v>
                </c:pt>
                <c:pt idx="48">
                  <c:v>11.400627155618716</c:v>
                </c:pt>
                <c:pt idx="49">
                  <c:v>11.750024602230276</c:v>
                </c:pt>
                <c:pt idx="50">
                  <c:v>11.436097267172741</c:v>
                </c:pt>
                <c:pt idx="51">
                  <c:v>11.4414099323598</c:v>
                </c:pt>
                <c:pt idx="52">
                  <c:v>11.333164708888361</c:v>
                </c:pt>
                <c:pt idx="53">
                  <c:v>10.907926184733702</c:v>
                </c:pt>
                <c:pt idx="54">
                  <c:v>11.167819674059608</c:v>
                </c:pt>
                <c:pt idx="55">
                  <c:v>11.16258412724596</c:v>
                </c:pt>
                <c:pt idx="56">
                  <c:v>10.756797066568733</c:v>
                </c:pt>
                <c:pt idx="57">
                  <c:v>10.746991220320888</c:v>
                </c:pt>
                <c:pt idx="58">
                  <c:v>10.157112013170426</c:v>
                </c:pt>
                <c:pt idx="59">
                  <c:v>9.8259026386304118</c:v>
                </c:pt>
                <c:pt idx="60">
                  <c:v>10.365820922498298</c:v>
                </c:pt>
                <c:pt idx="61">
                  <c:v>10.118443471285289</c:v>
                </c:pt>
                <c:pt idx="62">
                  <c:v>9.4317313950073522</c:v>
                </c:pt>
                <c:pt idx="63">
                  <c:v>9.2404990981219797</c:v>
                </c:pt>
                <c:pt idx="64">
                  <c:v>8.7170148786171104</c:v>
                </c:pt>
                <c:pt idx="65">
                  <c:v>8.9617994286513838</c:v>
                </c:pt>
                <c:pt idx="66">
                  <c:v>9.5005646606161545</c:v>
                </c:pt>
                <c:pt idx="67">
                  <c:v>9.7500398942691273</c:v>
                </c:pt>
                <c:pt idx="68">
                  <c:v>9.5448650065770799</c:v>
                </c:pt>
                <c:pt idx="69">
                  <c:v>9.5145858050647867</c:v>
                </c:pt>
                <c:pt idx="70">
                  <c:v>8.6960158903978382</c:v>
                </c:pt>
                <c:pt idx="71">
                  <c:v>8.5368553339350708</c:v>
                </c:pt>
                <c:pt idx="72">
                  <c:v>8.5501390710461749</c:v>
                </c:pt>
                <c:pt idx="73">
                  <c:v>8.4462994490733667</c:v>
                </c:pt>
                <c:pt idx="74">
                  <c:v>8.2851882220266315</c:v>
                </c:pt>
                <c:pt idx="75">
                  <c:v>7.8689848657992911</c:v>
                </c:pt>
                <c:pt idx="76">
                  <c:v>7.7983950643258479</c:v>
                </c:pt>
                <c:pt idx="77">
                  <c:v>7.7887864520224426</c:v>
                </c:pt>
                <c:pt idx="78">
                  <c:v>7.7438763535253665</c:v>
                </c:pt>
                <c:pt idx="79">
                  <c:v>7.5582109013491445</c:v>
                </c:pt>
                <c:pt idx="80">
                  <c:v>7.5091305801689696</c:v>
                </c:pt>
                <c:pt idx="81">
                  <c:v>7.6540625130137183</c:v>
                </c:pt>
                <c:pt idx="82">
                  <c:v>7.8161850503783867</c:v>
                </c:pt>
                <c:pt idx="83">
                  <c:v>7.9278240905851316</c:v>
                </c:pt>
                <c:pt idx="84">
                  <c:v>7.7042682686499822</c:v>
                </c:pt>
                <c:pt idx="85">
                  <c:v>7.53312065216093</c:v>
                </c:pt>
                <c:pt idx="86">
                  <c:v>7.3162687036089089</c:v>
                </c:pt>
                <c:pt idx="87">
                  <c:v>7.2341281965509632</c:v>
                </c:pt>
                <c:pt idx="88">
                  <c:v>7.1800414547430123</c:v>
                </c:pt>
                <c:pt idx="89">
                  <c:v>7.2416495945261783</c:v>
                </c:pt>
                <c:pt idx="90">
                  <c:v>6.9429117191470535</c:v>
                </c:pt>
                <c:pt idx="91">
                  <c:v>6.7797512170038789</c:v>
                </c:pt>
                <c:pt idx="92">
                  <c:v>6.6070661859106661</c:v>
                </c:pt>
                <c:pt idx="93">
                  <c:v>6.4483132257908267</c:v>
                </c:pt>
                <c:pt idx="94">
                  <c:v>6.1986005042723349</c:v>
                </c:pt>
                <c:pt idx="95">
                  <c:v>6.0935323425628134</c:v>
                </c:pt>
                <c:pt idx="96">
                  <c:v>6.4745457197782059</c:v>
                </c:pt>
              </c:numCache>
            </c:numRef>
          </c:val>
          <c:smooth val="0"/>
        </c:ser>
        <c:ser>
          <c:idx val="1"/>
          <c:order val="1"/>
          <c:tx>
            <c:strRef>
              <c:f>'א-3 איור 1'!$C$4</c:f>
              <c:strCache>
                <c:ptCount val="1"/>
                <c:pt idx="0">
                  <c:v>לאומי</c:v>
                </c:pt>
              </c:strCache>
            </c:strRef>
          </c:tx>
          <c:spPr>
            <a:ln w="22225">
              <a:solidFill>
                <a:srgbClr val="0070C0"/>
              </a:solidFill>
            </a:ln>
          </c:spPr>
          <c:marker>
            <c:symbol val="none"/>
          </c:marker>
          <c:cat>
            <c:numRef>
              <c:f>'א-3 איור 1'!$A$5:$A$101</c:f>
              <c:numCache>
                <c:formatCode>[$-1010000]d/m/yyyy;@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1'!$C$5:$C$101</c:f>
              <c:numCache>
                <c:formatCode>General</c:formatCode>
                <c:ptCount val="97"/>
                <c:pt idx="0">
                  <c:v>11.542219255806216</c:v>
                </c:pt>
                <c:pt idx="1">
                  <c:v>11.788045640387157</c:v>
                </c:pt>
                <c:pt idx="2">
                  <c:v>11.468740106032934</c:v>
                </c:pt>
                <c:pt idx="3">
                  <c:v>11.09657247950582</c:v>
                </c:pt>
                <c:pt idx="4">
                  <c:v>11.646343862596257</c:v>
                </c:pt>
                <c:pt idx="5">
                  <c:v>11.844415185931483</c:v>
                </c:pt>
                <c:pt idx="6">
                  <c:v>12.050070440509606</c:v>
                </c:pt>
                <c:pt idx="7">
                  <c:v>11.56840835165869</c:v>
                </c:pt>
                <c:pt idx="8">
                  <c:v>11.928231476306891</c:v>
                </c:pt>
                <c:pt idx="9">
                  <c:v>12.179802769775783</c:v>
                </c:pt>
                <c:pt idx="10">
                  <c:v>11.872091499360906</c:v>
                </c:pt>
                <c:pt idx="11">
                  <c:v>11.951279655955073</c:v>
                </c:pt>
                <c:pt idx="12">
                  <c:v>12.344154560671146</c:v>
                </c:pt>
                <c:pt idx="13">
                  <c:v>12.271601253205088</c:v>
                </c:pt>
                <c:pt idx="14">
                  <c:v>12.37852511466817</c:v>
                </c:pt>
                <c:pt idx="15">
                  <c:v>13.078053324466158</c:v>
                </c:pt>
                <c:pt idx="16">
                  <c:v>12.930839791876718</c:v>
                </c:pt>
                <c:pt idx="17">
                  <c:v>12.984874490297106</c:v>
                </c:pt>
                <c:pt idx="18">
                  <c:v>13.557163246274584</c:v>
                </c:pt>
                <c:pt idx="19">
                  <c:v>13.794070293992617</c:v>
                </c:pt>
                <c:pt idx="20">
                  <c:v>14.190922338380634</c:v>
                </c:pt>
                <c:pt idx="21">
                  <c:v>15.404167723934322</c:v>
                </c:pt>
                <c:pt idx="22">
                  <c:v>14.204869989014512</c:v>
                </c:pt>
                <c:pt idx="23">
                  <c:v>14.58948718303974</c:v>
                </c:pt>
                <c:pt idx="24">
                  <c:v>15.744408351531622</c:v>
                </c:pt>
                <c:pt idx="25">
                  <c:v>15.338899721243706</c:v>
                </c:pt>
                <c:pt idx="26">
                  <c:v>15.013706771155501</c:v>
                </c:pt>
                <c:pt idx="27">
                  <c:v>14.96651930618625</c:v>
                </c:pt>
                <c:pt idx="28">
                  <c:v>14.984380247451924</c:v>
                </c:pt>
                <c:pt idx="29">
                  <c:v>15.583849789237172</c:v>
                </c:pt>
                <c:pt idx="30">
                  <c:v>14.459324774457578</c:v>
                </c:pt>
                <c:pt idx="31">
                  <c:v>14.049850057953684</c:v>
                </c:pt>
                <c:pt idx="32">
                  <c:v>13.734695165007118</c:v>
                </c:pt>
                <c:pt idx="33">
                  <c:v>14.111792174795482</c:v>
                </c:pt>
                <c:pt idx="34">
                  <c:v>14.281481188427522</c:v>
                </c:pt>
                <c:pt idx="35">
                  <c:v>14.113657656330743</c:v>
                </c:pt>
                <c:pt idx="36">
                  <c:v>13.307337339345274</c:v>
                </c:pt>
                <c:pt idx="37">
                  <c:v>12.936957938267241</c:v>
                </c:pt>
                <c:pt idx="38">
                  <c:v>12.960652864395051</c:v>
                </c:pt>
                <c:pt idx="39">
                  <c:v>12.936655149500845</c:v>
                </c:pt>
                <c:pt idx="40">
                  <c:v>12.602155607618736</c:v>
                </c:pt>
                <c:pt idx="41">
                  <c:v>12.36671299883248</c:v>
                </c:pt>
                <c:pt idx="42">
                  <c:v>13.021139759728865</c:v>
                </c:pt>
                <c:pt idx="43">
                  <c:v>12.618897857403542</c:v>
                </c:pt>
                <c:pt idx="44">
                  <c:v>13.043833673625901</c:v>
                </c:pt>
                <c:pt idx="45">
                  <c:v>13.095852426954377</c:v>
                </c:pt>
                <c:pt idx="46">
                  <c:v>12.436204676300669</c:v>
                </c:pt>
                <c:pt idx="47">
                  <c:v>12.147004799329778</c:v>
                </c:pt>
                <c:pt idx="48">
                  <c:v>11.865196329227292</c:v>
                </c:pt>
                <c:pt idx="49">
                  <c:v>12.300574875676444</c:v>
                </c:pt>
                <c:pt idx="50">
                  <c:v>12.00261120691523</c:v>
                </c:pt>
                <c:pt idx="51">
                  <c:v>12.038489929905175</c:v>
                </c:pt>
                <c:pt idx="52">
                  <c:v>11.907502034923223</c:v>
                </c:pt>
                <c:pt idx="53">
                  <c:v>11.487660734744408</c:v>
                </c:pt>
                <c:pt idx="54">
                  <c:v>11.797912073252366</c:v>
                </c:pt>
                <c:pt idx="55">
                  <c:v>11.792706835278029</c:v>
                </c:pt>
                <c:pt idx="56">
                  <c:v>11.536526027548238</c:v>
                </c:pt>
                <c:pt idx="57">
                  <c:v>11.657473916827961</c:v>
                </c:pt>
                <c:pt idx="58">
                  <c:v>11.113628369652913</c:v>
                </c:pt>
                <c:pt idx="59">
                  <c:v>10.689428380748829</c:v>
                </c:pt>
                <c:pt idx="60">
                  <c:v>11.081554378993877</c:v>
                </c:pt>
                <c:pt idx="61">
                  <c:v>10.806065638570674</c:v>
                </c:pt>
                <c:pt idx="62">
                  <c:v>10.051335198916409</c:v>
                </c:pt>
                <c:pt idx="63">
                  <c:v>9.969304495676969</c:v>
                </c:pt>
                <c:pt idx="64">
                  <c:v>9.4339249337862832</c:v>
                </c:pt>
                <c:pt idx="65">
                  <c:v>9.6272453463823808</c:v>
                </c:pt>
                <c:pt idx="66">
                  <c:v>10.147782801129392</c:v>
                </c:pt>
                <c:pt idx="67">
                  <c:v>10.496123753526176</c:v>
                </c:pt>
                <c:pt idx="68">
                  <c:v>10.263405220105655</c:v>
                </c:pt>
                <c:pt idx="69">
                  <c:v>10.106262758920789</c:v>
                </c:pt>
                <c:pt idx="70">
                  <c:v>9.0716377030181583</c:v>
                </c:pt>
                <c:pt idx="71">
                  <c:v>8.9121793099585762</c:v>
                </c:pt>
                <c:pt idx="72">
                  <c:v>9.0278339522074464</c:v>
                </c:pt>
                <c:pt idx="73">
                  <c:v>8.5961378232151944</c:v>
                </c:pt>
                <c:pt idx="74">
                  <c:v>8.3949649064880223</c:v>
                </c:pt>
                <c:pt idx="75">
                  <c:v>7.9718796915969783</c:v>
                </c:pt>
                <c:pt idx="76">
                  <c:v>7.925961192961009</c:v>
                </c:pt>
                <c:pt idx="77">
                  <c:v>7.8625195913112247</c:v>
                </c:pt>
                <c:pt idx="78">
                  <c:v>7.9207195353309761</c:v>
                </c:pt>
                <c:pt idx="79">
                  <c:v>7.6833936619829695</c:v>
                </c:pt>
                <c:pt idx="80">
                  <c:v>7.5690271536201603</c:v>
                </c:pt>
                <c:pt idx="81">
                  <c:v>7.5906925730148398</c:v>
                </c:pt>
                <c:pt idx="82">
                  <c:v>7.8165769546507775</c:v>
                </c:pt>
                <c:pt idx="83">
                  <c:v>7.8421891134040855</c:v>
                </c:pt>
                <c:pt idx="84">
                  <c:v>7.5292403121577722</c:v>
                </c:pt>
                <c:pt idx="85">
                  <c:v>7.3344805168699612</c:v>
                </c:pt>
                <c:pt idx="86">
                  <c:v>7.1409982651706523</c:v>
                </c:pt>
                <c:pt idx="87">
                  <c:v>7.0852437507018378</c:v>
                </c:pt>
                <c:pt idx="88">
                  <c:v>7.1501821931724905</c:v>
                </c:pt>
                <c:pt idx="89">
                  <c:v>7.2568635567427968</c:v>
                </c:pt>
                <c:pt idx="90">
                  <c:v>7.0119776520938615</c:v>
                </c:pt>
                <c:pt idx="91">
                  <c:v>6.8409956142695476</c:v>
                </c:pt>
                <c:pt idx="92">
                  <c:v>6.6539406233449885</c:v>
                </c:pt>
                <c:pt idx="93">
                  <c:v>6.4726957748577654</c:v>
                </c:pt>
                <c:pt idx="94">
                  <c:v>6.2599865485529707</c:v>
                </c:pt>
                <c:pt idx="95">
                  <c:v>6.1910466286343349</c:v>
                </c:pt>
                <c:pt idx="96">
                  <c:v>6.7695367593914444</c:v>
                </c:pt>
              </c:numCache>
            </c:numRef>
          </c:val>
          <c:smooth val="0"/>
        </c:ser>
        <c:ser>
          <c:idx val="2"/>
          <c:order val="2"/>
          <c:tx>
            <c:strRef>
              <c:f>'א-3 איור 1'!$D$4</c:f>
              <c:strCache>
                <c:ptCount val="1"/>
                <c:pt idx="0">
                  <c:v>דיסקונט</c:v>
                </c:pt>
              </c:strCache>
            </c:strRef>
          </c:tx>
          <c:spPr>
            <a:ln w="22225">
              <a:solidFill>
                <a:srgbClr val="006600"/>
              </a:solidFill>
            </a:ln>
          </c:spPr>
          <c:marker>
            <c:symbol val="none"/>
          </c:marker>
          <c:cat>
            <c:numRef>
              <c:f>'א-3 איור 1'!$A$5:$A$101</c:f>
              <c:numCache>
                <c:formatCode>[$-1010000]d/m/yyyy;@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1'!$D$5:$D$101</c:f>
              <c:numCache>
                <c:formatCode>General</c:formatCode>
                <c:ptCount val="97"/>
                <c:pt idx="0">
                  <c:v>10.953749966974861</c:v>
                </c:pt>
                <c:pt idx="1">
                  <c:v>11.179010818390566</c:v>
                </c:pt>
                <c:pt idx="2">
                  <c:v>10.85316604946911</c:v>
                </c:pt>
                <c:pt idx="3">
                  <c:v>10.488050530016642</c:v>
                </c:pt>
                <c:pt idx="4">
                  <c:v>10.996578557797317</c:v>
                </c:pt>
                <c:pt idx="5">
                  <c:v>11.122269095783247</c:v>
                </c:pt>
                <c:pt idx="6">
                  <c:v>11.270530414069558</c:v>
                </c:pt>
                <c:pt idx="7">
                  <c:v>10.848809471223948</c:v>
                </c:pt>
                <c:pt idx="8">
                  <c:v>11.160439243255865</c:v>
                </c:pt>
                <c:pt idx="9">
                  <c:v>11.325644185296264</c:v>
                </c:pt>
                <c:pt idx="10">
                  <c:v>11.022813940620331</c:v>
                </c:pt>
                <c:pt idx="11">
                  <c:v>11.063353975080851</c:v>
                </c:pt>
                <c:pt idx="12">
                  <c:v>11.395075416884875</c:v>
                </c:pt>
                <c:pt idx="13">
                  <c:v>11.405610176519161</c:v>
                </c:pt>
                <c:pt idx="14">
                  <c:v>11.547084709083332</c:v>
                </c:pt>
                <c:pt idx="15">
                  <c:v>12.240992745058705</c:v>
                </c:pt>
                <c:pt idx="16">
                  <c:v>12.169307373817668</c:v>
                </c:pt>
                <c:pt idx="17">
                  <c:v>12.242198640189686</c:v>
                </c:pt>
                <c:pt idx="18">
                  <c:v>12.776543052913183</c:v>
                </c:pt>
                <c:pt idx="19">
                  <c:v>12.915103872520191</c:v>
                </c:pt>
                <c:pt idx="20">
                  <c:v>13.334203747742343</c:v>
                </c:pt>
                <c:pt idx="21">
                  <c:v>14.562062274649684</c:v>
                </c:pt>
                <c:pt idx="22">
                  <c:v>13.422781694545215</c:v>
                </c:pt>
                <c:pt idx="23">
                  <c:v>14.255261681640413</c:v>
                </c:pt>
                <c:pt idx="24">
                  <c:v>15.666044910321407</c:v>
                </c:pt>
                <c:pt idx="25">
                  <c:v>15.220025169692999</c:v>
                </c:pt>
                <c:pt idx="26">
                  <c:v>14.901027000775738</c:v>
                </c:pt>
                <c:pt idx="27">
                  <c:v>14.949982805053057</c:v>
                </c:pt>
                <c:pt idx="28">
                  <c:v>14.71161410058544</c:v>
                </c:pt>
                <c:pt idx="29">
                  <c:v>15.243232468485369</c:v>
                </c:pt>
                <c:pt idx="30">
                  <c:v>14.044743148194016</c:v>
                </c:pt>
                <c:pt idx="31">
                  <c:v>13.512520092589668</c:v>
                </c:pt>
                <c:pt idx="32">
                  <c:v>13.003209388136231</c:v>
                </c:pt>
                <c:pt idx="33">
                  <c:v>13.339381091231271</c:v>
                </c:pt>
                <c:pt idx="34">
                  <c:v>13.550117993638603</c:v>
                </c:pt>
                <c:pt idx="35">
                  <c:v>13.377607943419243</c:v>
                </c:pt>
                <c:pt idx="36">
                  <c:v>12.57636773632483</c:v>
                </c:pt>
                <c:pt idx="37">
                  <c:v>12.226331500521425</c:v>
                </c:pt>
                <c:pt idx="38">
                  <c:v>12.29919813780397</c:v>
                </c:pt>
                <c:pt idx="39">
                  <c:v>12.334812650819922</c:v>
                </c:pt>
                <c:pt idx="40">
                  <c:v>12.079578197763864</c:v>
                </c:pt>
                <c:pt idx="41">
                  <c:v>11.979902403473272</c:v>
                </c:pt>
                <c:pt idx="42">
                  <c:v>12.741004928789458</c:v>
                </c:pt>
                <c:pt idx="43">
                  <c:v>12.290966796036228</c:v>
                </c:pt>
                <c:pt idx="44">
                  <c:v>12.719722152176789</c:v>
                </c:pt>
                <c:pt idx="45">
                  <c:v>12.755713410434977</c:v>
                </c:pt>
                <c:pt idx="46">
                  <c:v>12.267331649877633</c:v>
                </c:pt>
                <c:pt idx="47">
                  <c:v>12.030726679313258</c:v>
                </c:pt>
                <c:pt idx="48">
                  <c:v>11.802416798168666</c:v>
                </c:pt>
                <c:pt idx="49">
                  <c:v>12.146795276896329</c:v>
                </c:pt>
                <c:pt idx="50">
                  <c:v>11.83293501633776</c:v>
                </c:pt>
                <c:pt idx="51">
                  <c:v>11.885397075803123</c:v>
                </c:pt>
                <c:pt idx="52">
                  <c:v>11.787011873596835</c:v>
                </c:pt>
                <c:pt idx="53">
                  <c:v>11.365816781921396</c:v>
                </c:pt>
                <c:pt idx="54">
                  <c:v>11.602112473303666</c:v>
                </c:pt>
                <c:pt idx="55">
                  <c:v>11.69532746726912</c:v>
                </c:pt>
                <c:pt idx="56">
                  <c:v>11.327958578368154</c:v>
                </c:pt>
                <c:pt idx="57">
                  <c:v>11.679064981045462</c:v>
                </c:pt>
                <c:pt idx="58">
                  <c:v>11.02470220270782</c:v>
                </c:pt>
                <c:pt idx="59">
                  <c:v>10.45674192366663</c:v>
                </c:pt>
                <c:pt idx="60">
                  <c:v>10.965711492258686</c:v>
                </c:pt>
                <c:pt idx="61">
                  <c:v>10.686672118451424</c:v>
                </c:pt>
                <c:pt idx="62">
                  <c:v>9.8987792175707359</c:v>
                </c:pt>
                <c:pt idx="63">
                  <c:v>9.5383077827104827</c:v>
                </c:pt>
                <c:pt idx="64">
                  <c:v>8.8999855742860028</c:v>
                </c:pt>
                <c:pt idx="65">
                  <c:v>9.1449262209927458</c:v>
                </c:pt>
                <c:pt idx="66">
                  <c:v>9.4454711861868912</c:v>
                </c:pt>
                <c:pt idx="67">
                  <c:v>9.8740424882000344</c:v>
                </c:pt>
                <c:pt idx="68">
                  <c:v>9.7566957202418489</c:v>
                </c:pt>
                <c:pt idx="69">
                  <c:v>9.6552059309830849</c:v>
                </c:pt>
                <c:pt idx="70">
                  <c:v>8.9628668000629581</c:v>
                </c:pt>
                <c:pt idx="71">
                  <c:v>8.8122214821488587</c:v>
                </c:pt>
                <c:pt idx="72">
                  <c:v>8.7717948134631953</c:v>
                </c:pt>
                <c:pt idx="73">
                  <c:v>8.7091494421843763</c:v>
                </c:pt>
                <c:pt idx="74">
                  <c:v>8.3744434219055979</c:v>
                </c:pt>
                <c:pt idx="75">
                  <c:v>7.9790923538256129</c:v>
                </c:pt>
                <c:pt idx="76">
                  <c:v>7.7308790540688266</c:v>
                </c:pt>
                <c:pt idx="77">
                  <c:v>7.5359438718813454</c:v>
                </c:pt>
                <c:pt idx="78">
                  <c:v>7.5331658179561876</c:v>
                </c:pt>
                <c:pt idx="79">
                  <c:v>7.371827289166319</c:v>
                </c:pt>
                <c:pt idx="80">
                  <c:v>7.2433032741159078</c:v>
                </c:pt>
                <c:pt idx="81">
                  <c:v>7.310915900790409</c:v>
                </c:pt>
                <c:pt idx="82">
                  <c:v>7.4056943555097998</c:v>
                </c:pt>
                <c:pt idx="83">
                  <c:v>7.4783084582313872</c:v>
                </c:pt>
                <c:pt idx="84">
                  <c:v>7.2016166883811383</c:v>
                </c:pt>
                <c:pt idx="85">
                  <c:v>7.0553372755898121</c:v>
                </c:pt>
                <c:pt idx="86">
                  <c:v>6.8497375179470072</c:v>
                </c:pt>
                <c:pt idx="87">
                  <c:v>6.8364792678336253</c:v>
                </c:pt>
                <c:pt idx="88">
                  <c:v>6.8402482444501338</c:v>
                </c:pt>
                <c:pt idx="89">
                  <c:v>6.9143128740866864</c:v>
                </c:pt>
                <c:pt idx="90">
                  <c:v>6.6592131360015561</c:v>
                </c:pt>
                <c:pt idx="91">
                  <c:v>6.4575586521205208</c:v>
                </c:pt>
                <c:pt idx="92">
                  <c:v>6.3128638086608593</c:v>
                </c:pt>
                <c:pt idx="93">
                  <c:v>6.1600997183373813</c:v>
                </c:pt>
                <c:pt idx="94">
                  <c:v>5.9807369392177652</c:v>
                </c:pt>
                <c:pt idx="95">
                  <c:v>5.8226541247380981</c:v>
                </c:pt>
                <c:pt idx="96">
                  <c:v>6.2121709078220411</c:v>
                </c:pt>
              </c:numCache>
            </c:numRef>
          </c:val>
          <c:smooth val="0"/>
        </c:ser>
        <c:ser>
          <c:idx val="3"/>
          <c:order val="3"/>
          <c:tx>
            <c:strRef>
              <c:f>'א-3 איור 1'!$E$4</c:f>
              <c:strCache>
                <c:ptCount val="1"/>
                <c:pt idx="0">
                  <c:v>מזרחי-טפחות</c:v>
                </c:pt>
              </c:strCache>
            </c:strRef>
          </c:tx>
          <c:spPr>
            <a:ln w="22225">
              <a:solidFill>
                <a:schemeClr val="accent6">
                  <a:lumMod val="75000"/>
                </a:schemeClr>
              </a:solidFill>
            </a:ln>
          </c:spPr>
          <c:marker>
            <c:symbol val="none"/>
          </c:marker>
          <c:cat>
            <c:numRef>
              <c:f>'א-3 איור 1'!$A$5:$A$101</c:f>
              <c:numCache>
                <c:formatCode>[$-1010000]d/m/yyyy;@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1'!$E$5:$E$101</c:f>
              <c:numCache>
                <c:formatCode>General</c:formatCode>
                <c:ptCount val="97"/>
                <c:pt idx="0">
                  <c:v>10.353970554379192</c:v>
                </c:pt>
                <c:pt idx="1">
                  <c:v>10.570082458496172</c:v>
                </c:pt>
                <c:pt idx="2">
                  <c:v>10.304004550699872</c:v>
                </c:pt>
                <c:pt idx="3">
                  <c:v>9.9682542314417688</c:v>
                </c:pt>
                <c:pt idx="4">
                  <c:v>10.454470348449222</c:v>
                </c:pt>
                <c:pt idx="5">
                  <c:v>10.617859700362395</c:v>
                </c:pt>
                <c:pt idx="6">
                  <c:v>10.787644098671844</c:v>
                </c:pt>
                <c:pt idx="7">
                  <c:v>10.375949794230088</c:v>
                </c:pt>
                <c:pt idx="8">
                  <c:v>10.630665564896546</c:v>
                </c:pt>
                <c:pt idx="9">
                  <c:v>10.782769804018445</c:v>
                </c:pt>
                <c:pt idx="10">
                  <c:v>10.547232620633689</c:v>
                </c:pt>
                <c:pt idx="11">
                  <c:v>10.646176696657284</c:v>
                </c:pt>
                <c:pt idx="12">
                  <c:v>10.959147439465585</c:v>
                </c:pt>
                <c:pt idx="13">
                  <c:v>10.973941624454451</c:v>
                </c:pt>
                <c:pt idx="14">
                  <c:v>11.134930388411988</c:v>
                </c:pt>
                <c:pt idx="15">
                  <c:v>11.756943208602976</c:v>
                </c:pt>
                <c:pt idx="16">
                  <c:v>11.699064075313077</c:v>
                </c:pt>
                <c:pt idx="17">
                  <c:v>11.703309047209189</c:v>
                </c:pt>
                <c:pt idx="18">
                  <c:v>12.135655394646705</c:v>
                </c:pt>
                <c:pt idx="19">
                  <c:v>12.273562771686169</c:v>
                </c:pt>
                <c:pt idx="20">
                  <c:v>12.614361385114631</c:v>
                </c:pt>
                <c:pt idx="21">
                  <c:v>13.911302036330227</c:v>
                </c:pt>
                <c:pt idx="22">
                  <c:v>12.868085519275542</c:v>
                </c:pt>
                <c:pt idx="23">
                  <c:v>13.271241617268114</c:v>
                </c:pt>
                <c:pt idx="24">
                  <c:v>14.124342563757793</c:v>
                </c:pt>
                <c:pt idx="25">
                  <c:v>13.664343032369491</c:v>
                </c:pt>
                <c:pt idx="26">
                  <c:v>13.47207805762277</c:v>
                </c:pt>
                <c:pt idx="27">
                  <c:v>13.735256274976038</c:v>
                </c:pt>
                <c:pt idx="28">
                  <c:v>13.718096858320198</c:v>
                </c:pt>
                <c:pt idx="29">
                  <c:v>14.326342327471394</c:v>
                </c:pt>
                <c:pt idx="30">
                  <c:v>13.238747206535868</c:v>
                </c:pt>
                <c:pt idx="31">
                  <c:v>12.836302250568384</c:v>
                </c:pt>
                <c:pt idx="32">
                  <c:v>12.431688545038902</c:v>
                </c:pt>
                <c:pt idx="33">
                  <c:v>12.797457233188343</c:v>
                </c:pt>
                <c:pt idx="34">
                  <c:v>12.934951789163275</c:v>
                </c:pt>
                <c:pt idx="35">
                  <c:v>12.710350508197205</c:v>
                </c:pt>
                <c:pt idx="36">
                  <c:v>11.955657763184011</c:v>
                </c:pt>
                <c:pt idx="37">
                  <c:v>11.529436989261189</c:v>
                </c:pt>
                <c:pt idx="38">
                  <c:v>11.54277346246988</c:v>
                </c:pt>
                <c:pt idx="39">
                  <c:v>11.476991201020594</c:v>
                </c:pt>
                <c:pt idx="40">
                  <c:v>11.130731161812493</c:v>
                </c:pt>
                <c:pt idx="41">
                  <c:v>10.835672240483655</c:v>
                </c:pt>
                <c:pt idx="42">
                  <c:v>11.357247187175208</c:v>
                </c:pt>
                <c:pt idx="43">
                  <c:v>11.019633963104218</c:v>
                </c:pt>
                <c:pt idx="44">
                  <c:v>11.355731237258828</c:v>
                </c:pt>
                <c:pt idx="45">
                  <c:v>11.397378090833008</c:v>
                </c:pt>
                <c:pt idx="46">
                  <c:v>10.776532547103452</c:v>
                </c:pt>
                <c:pt idx="47">
                  <c:v>10.56749784274329</c:v>
                </c:pt>
                <c:pt idx="48">
                  <c:v>10.328828634816562</c:v>
                </c:pt>
                <c:pt idx="49">
                  <c:v>10.620719887700663</c:v>
                </c:pt>
                <c:pt idx="50">
                  <c:v>10.292875211067791</c:v>
                </c:pt>
                <c:pt idx="51">
                  <c:v>10.229304985284674</c:v>
                </c:pt>
                <c:pt idx="52">
                  <c:v>10.166115464475251</c:v>
                </c:pt>
                <c:pt idx="53">
                  <c:v>9.7355704303658168</c:v>
                </c:pt>
                <c:pt idx="54">
                  <c:v>9.9816963324709924</c:v>
                </c:pt>
                <c:pt idx="55">
                  <c:v>10.04229965746946</c:v>
                </c:pt>
                <c:pt idx="56">
                  <c:v>9.6789741695577227</c:v>
                </c:pt>
                <c:pt idx="57">
                  <c:v>9.7034549123869418</c:v>
                </c:pt>
                <c:pt idx="58">
                  <c:v>8.7909188802926597</c:v>
                </c:pt>
                <c:pt idx="59">
                  <c:v>8.30439832047953</c:v>
                </c:pt>
                <c:pt idx="60">
                  <c:v>8.7760923968479432</c:v>
                </c:pt>
                <c:pt idx="61">
                  <c:v>8.4102228632260356</c:v>
                </c:pt>
                <c:pt idx="62">
                  <c:v>7.7015879209489118</c:v>
                </c:pt>
                <c:pt idx="63">
                  <c:v>7.4367997767176552</c:v>
                </c:pt>
                <c:pt idx="64">
                  <c:v>6.956850391880204</c:v>
                </c:pt>
                <c:pt idx="65">
                  <c:v>7.2457163212553475</c:v>
                </c:pt>
                <c:pt idx="66">
                  <c:v>7.468266010140499</c:v>
                </c:pt>
                <c:pt idx="67">
                  <c:v>7.77999411349737</c:v>
                </c:pt>
                <c:pt idx="68">
                  <c:v>8.0328112731571828</c:v>
                </c:pt>
                <c:pt idx="69">
                  <c:v>7.9888493329790649</c:v>
                </c:pt>
                <c:pt idx="70">
                  <c:v>7.4407914833065849</c:v>
                </c:pt>
                <c:pt idx="71">
                  <c:v>7.2000547478955959</c:v>
                </c:pt>
                <c:pt idx="72">
                  <c:v>7.1955665289420425</c:v>
                </c:pt>
                <c:pt idx="73">
                  <c:v>7.0459058527467366</c:v>
                </c:pt>
                <c:pt idx="74">
                  <c:v>6.9516948530817695</c:v>
                </c:pt>
                <c:pt idx="75">
                  <c:v>6.6386083125404109</c:v>
                </c:pt>
                <c:pt idx="76">
                  <c:v>6.554728268349546</c:v>
                </c:pt>
                <c:pt idx="77">
                  <c:v>6.5038326045080179</c:v>
                </c:pt>
                <c:pt idx="78">
                  <c:v>6.6644083396407341</c:v>
                </c:pt>
                <c:pt idx="79">
                  <c:v>6.4820220170362663</c:v>
                </c:pt>
                <c:pt idx="80">
                  <c:v>6.5033852096386759</c:v>
                </c:pt>
                <c:pt idx="81">
                  <c:v>6.6961469181862263</c:v>
                </c:pt>
                <c:pt idx="82">
                  <c:v>6.8667856918190928</c:v>
                </c:pt>
                <c:pt idx="83">
                  <c:v>6.9614131735473901</c:v>
                </c:pt>
                <c:pt idx="84">
                  <c:v>6.786714008697599</c:v>
                </c:pt>
                <c:pt idx="85">
                  <c:v>6.6338311158311889</c:v>
                </c:pt>
                <c:pt idx="86">
                  <c:v>6.4858109457725313</c:v>
                </c:pt>
                <c:pt idx="87">
                  <c:v>6.4565176116919929</c:v>
                </c:pt>
                <c:pt idx="88">
                  <c:v>6.394488075663979</c:v>
                </c:pt>
                <c:pt idx="89">
                  <c:v>6.512266928143708</c:v>
                </c:pt>
                <c:pt idx="90">
                  <c:v>6.2613715671538248</c:v>
                </c:pt>
                <c:pt idx="91">
                  <c:v>6.1006517032024439</c:v>
                </c:pt>
                <c:pt idx="92">
                  <c:v>5.8826059155524604</c:v>
                </c:pt>
                <c:pt idx="93">
                  <c:v>5.7611119338337611</c:v>
                </c:pt>
                <c:pt idx="94">
                  <c:v>5.6252419578929453</c:v>
                </c:pt>
                <c:pt idx="95">
                  <c:v>5.4565137650185065</c:v>
                </c:pt>
                <c:pt idx="96">
                  <c:v>5.7437540270765899</c:v>
                </c:pt>
              </c:numCache>
            </c:numRef>
          </c:val>
          <c:smooth val="0"/>
        </c:ser>
        <c:ser>
          <c:idx val="4"/>
          <c:order val="4"/>
          <c:tx>
            <c:strRef>
              <c:f>'א-3 איור 1'!$F$4</c:f>
              <c:strCache>
                <c:ptCount val="1"/>
                <c:pt idx="0">
                  <c:v>הבינלאומי</c:v>
                </c:pt>
              </c:strCache>
            </c:strRef>
          </c:tx>
          <c:spPr>
            <a:ln w="22225">
              <a:solidFill>
                <a:srgbClr val="FFC000"/>
              </a:solidFill>
            </a:ln>
          </c:spPr>
          <c:marker>
            <c:symbol val="none"/>
          </c:marker>
          <c:cat>
            <c:numRef>
              <c:f>'א-3 איור 1'!$A$5:$A$101</c:f>
              <c:numCache>
                <c:formatCode>[$-1010000]d/m/yyyy;@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1'!$F$5:$F$101</c:f>
              <c:numCache>
                <c:formatCode>General</c:formatCode>
                <c:ptCount val="97"/>
                <c:pt idx="0">
                  <c:v>10.126699036321337</c:v>
                </c:pt>
                <c:pt idx="1">
                  <c:v>10.295802425171651</c:v>
                </c:pt>
                <c:pt idx="2">
                  <c:v>10.050808786777939</c:v>
                </c:pt>
                <c:pt idx="3">
                  <c:v>9.7228347645188915</c:v>
                </c:pt>
                <c:pt idx="4">
                  <c:v>10.159711351805116</c:v>
                </c:pt>
                <c:pt idx="5">
                  <c:v>10.370591615712591</c:v>
                </c:pt>
                <c:pt idx="6">
                  <c:v>10.478640096469272</c:v>
                </c:pt>
                <c:pt idx="7">
                  <c:v>10.087543403650624</c:v>
                </c:pt>
                <c:pt idx="8">
                  <c:v>10.286693391977934</c:v>
                </c:pt>
                <c:pt idx="9">
                  <c:v>10.694729259305969</c:v>
                </c:pt>
                <c:pt idx="10">
                  <c:v>10.404423810399955</c:v>
                </c:pt>
                <c:pt idx="11">
                  <c:v>10.464519138087034</c:v>
                </c:pt>
                <c:pt idx="12">
                  <c:v>10.79434703104336</c:v>
                </c:pt>
                <c:pt idx="13">
                  <c:v>10.6868206255972</c:v>
                </c:pt>
                <c:pt idx="14">
                  <c:v>10.805986170983021</c:v>
                </c:pt>
                <c:pt idx="15">
                  <c:v>11.329930950916076</c:v>
                </c:pt>
                <c:pt idx="16">
                  <c:v>11.232310833264258</c:v>
                </c:pt>
                <c:pt idx="17">
                  <c:v>11.207613878934811</c:v>
                </c:pt>
                <c:pt idx="18">
                  <c:v>11.545261138523372</c:v>
                </c:pt>
                <c:pt idx="19">
                  <c:v>11.678066347638246</c:v>
                </c:pt>
                <c:pt idx="20">
                  <c:v>11.981205695234276</c:v>
                </c:pt>
                <c:pt idx="21">
                  <c:v>13.064941724298498</c:v>
                </c:pt>
                <c:pt idx="22">
                  <c:v>12.189247563771321</c:v>
                </c:pt>
                <c:pt idx="23">
                  <c:v>12.814282945133119</c:v>
                </c:pt>
                <c:pt idx="24">
                  <c:v>13.63795909604994</c:v>
                </c:pt>
                <c:pt idx="25">
                  <c:v>13.520311976977126</c:v>
                </c:pt>
                <c:pt idx="26">
                  <c:v>13.164378098732071</c:v>
                </c:pt>
                <c:pt idx="27">
                  <c:v>12.978722948196069</c:v>
                </c:pt>
                <c:pt idx="28">
                  <c:v>12.935954677474435</c:v>
                </c:pt>
                <c:pt idx="29">
                  <c:v>13.188028760797639</c:v>
                </c:pt>
                <c:pt idx="30">
                  <c:v>12.202797933823078</c:v>
                </c:pt>
                <c:pt idx="31">
                  <c:v>11.711906586755717</c:v>
                </c:pt>
                <c:pt idx="32">
                  <c:v>11.306038108133059</c:v>
                </c:pt>
                <c:pt idx="33">
                  <c:v>11.630340669179851</c:v>
                </c:pt>
                <c:pt idx="34">
                  <c:v>11.775202301939714</c:v>
                </c:pt>
                <c:pt idx="35">
                  <c:v>11.557852241198191</c:v>
                </c:pt>
                <c:pt idx="36">
                  <c:v>10.915847202886656</c:v>
                </c:pt>
                <c:pt idx="37">
                  <c:v>11.08618618056013</c:v>
                </c:pt>
                <c:pt idx="38">
                  <c:v>11.040567120935069</c:v>
                </c:pt>
                <c:pt idx="39">
                  <c:v>11.033490240351588</c:v>
                </c:pt>
                <c:pt idx="40">
                  <c:v>10.668803028847876</c:v>
                </c:pt>
                <c:pt idx="41">
                  <c:v>10.217664543942231</c:v>
                </c:pt>
                <c:pt idx="42">
                  <c:v>10.809547706414232</c:v>
                </c:pt>
                <c:pt idx="43">
                  <c:v>10.423659708782676</c:v>
                </c:pt>
                <c:pt idx="44">
                  <c:v>10.635597098313958</c:v>
                </c:pt>
                <c:pt idx="45">
                  <c:v>9.916387866870398</c:v>
                </c:pt>
                <c:pt idx="46">
                  <c:v>9.500645929518047</c:v>
                </c:pt>
                <c:pt idx="47">
                  <c:v>9.3753489889917816</c:v>
                </c:pt>
                <c:pt idx="48">
                  <c:v>9.1304387188337319</c:v>
                </c:pt>
                <c:pt idx="49">
                  <c:v>9.3556850040064568</c:v>
                </c:pt>
                <c:pt idx="50">
                  <c:v>9.1035537928962853</c:v>
                </c:pt>
                <c:pt idx="51">
                  <c:v>9.0603818946739061</c:v>
                </c:pt>
                <c:pt idx="52">
                  <c:v>8.9736724067197713</c:v>
                </c:pt>
                <c:pt idx="53">
                  <c:v>8.5644250797536543</c:v>
                </c:pt>
                <c:pt idx="54">
                  <c:v>8.8069448312172813</c:v>
                </c:pt>
                <c:pt idx="55">
                  <c:v>8.8738503215078772</c:v>
                </c:pt>
                <c:pt idx="56">
                  <c:v>8.5047230191178862</c:v>
                </c:pt>
                <c:pt idx="57">
                  <c:v>8.5803129992515146</c:v>
                </c:pt>
                <c:pt idx="58">
                  <c:v>7.9978377169663402</c:v>
                </c:pt>
                <c:pt idx="59">
                  <c:v>7.8175027927368461</c:v>
                </c:pt>
                <c:pt idx="60">
                  <c:v>8.4985630135768986</c:v>
                </c:pt>
                <c:pt idx="61">
                  <c:v>8.1088514899451276</c:v>
                </c:pt>
                <c:pt idx="62">
                  <c:v>7.5980468902255804</c:v>
                </c:pt>
                <c:pt idx="63">
                  <c:v>7.3150988446462568</c:v>
                </c:pt>
                <c:pt idx="64">
                  <c:v>6.7637509527021775</c:v>
                </c:pt>
                <c:pt idx="65">
                  <c:v>7.1323513446118287</c:v>
                </c:pt>
                <c:pt idx="66">
                  <c:v>7.7438642439511467</c:v>
                </c:pt>
                <c:pt idx="67">
                  <c:v>7.9659490445558419</c:v>
                </c:pt>
                <c:pt idx="68">
                  <c:v>7.9703145090084551</c:v>
                </c:pt>
                <c:pt idx="69">
                  <c:v>8.1324864541638409</c:v>
                </c:pt>
                <c:pt idx="70">
                  <c:v>7.3236824432849019</c:v>
                </c:pt>
                <c:pt idx="71">
                  <c:v>7.2157980962072905</c:v>
                </c:pt>
                <c:pt idx="72">
                  <c:v>7.1528535585676041</c:v>
                </c:pt>
                <c:pt idx="73">
                  <c:v>6.9954589432462093</c:v>
                </c:pt>
                <c:pt idx="74">
                  <c:v>6.88910778586086</c:v>
                </c:pt>
                <c:pt idx="75">
                  <c:v>6.5394410721547143</c:v>
                </c:pt>
                <c:pt idx="76">
                  <c:v>6.5271940054844544</c:v>
                </c:pt>
                <c:pt idx="77">
                  <c:v>6.5172885200698172</c:v>
                </c:pt>
                <c:pt idx="78">
                  <c:v>6.6020724315720383</c:v>
                </c:pt>
                <c:pt idx="79">
                  <c:v>6.4766144616705033</c:v>
                </c:pt>
                <c:pt idx="80">
                  <c:v>6.4319090958795702</c:v>
                </c:pt>
                <c:pt idx="81">
                  <c:v>6.576320332589475</c:v>
                </c:pt>
                <c:pt idx="82">
                  <c:v>6.6689916061008088</c:v>
                </c:pt>
                <c:pt idx="83">
                  <c:v>6.7382423333032158</c:v>
                </c:pt>
                <c:pt idx="84">
                  <c:v>6.650647343907913</c:v>
                </c:pt>
                <c:pt idx="85">
                  <c:v>6.5734017011220178</c:v>
                </c:pt>
                <c:pt idx="86">
                  <c:v>6.4317047110677183</c:v>
                </c:pt>
                <c:pt idx="87">
                  <c:v>6.3505955818944226</c:v>
                </c:pt>
                <c:pt idx="88">
                  <c:v>6.3621655762723233</c:v>
                </c:pt>
                <c:pt idx="89">
                  <c:v>6.4807772594896811</c:v>
                </c:pt>
                <c:pt idx="90">
                  <c:v>6.2706788714462736</c:v>
                </c:pt>
                <c:pt idx="91">
                  <c:v>6.0947571788936248</c:v>
                </c:pt>
                <c:pt idx="92">
                  <c:v>5.9841774101813314</c:v>
                </c:pt>
                <c:pt idx="93">
                  <c:v>5.8140711667043847</c:v>
                </c:pt>
                <c:pt idx="94">
                  <c:v>5.6265135677354463</c:v>
                </c:pt>
                <c:pt idx="95">
                  <c:v>5.4435347362782771</c:v>
                </c:pt>
                <c:pt idx="96">
                  <c:v>5.8022236068074671</c:v>
                </c:pt>
              </c:numCache>
            </c:numRef>
          </c:val>
          <c:smooth val="0"/>
        </c:ser>
        <c:dLbls>
          <c:showLegendKey val="0"/>
          <c:showVal val="0"/>
          <c:showCatName val="0"/>
          <c:showSerName val="0"/>
          <c:showPercent val="0"/>
          <c:showBubbleSize val="0"/>
        </c:dLbls>
        <c:marker val="1"/>
        <c:smooth val="0"/>
        <c:axId val="113691264"/>
        <c:axId val="113713536"/>
      </c:lineChart>
      <c:dateAx>
        <c:axId val="113691264"/>
        <c:scaling>
          <c:orientation val="minMax"/>
        </c:scaling>
        <c:delete val="0"/>
        <c:axPos val="b"/>
        <c:numFmt formatCode="yyyy" sourceLinked="0"/>
        <c:majorTickMark val="in"/>
        <c:minorTickMark val="none"/>
        <c:tickLblPos val="nextTo"/>
        <c:spPr>
          <a:ln>
            <a:solidFill>
              <a:sysClr val="windowText" lastClr="000000"/>
            </a:solidFill>
          </a:ln>
        </c:spPr>
        <c:txPr>
          <a:bodyPr rot="-3900000" vert="horz"/>
          <a:lstStyle/>
          <a:p>
            <a:pPr>
              <a:defRPr sz="1100"/>
            </a:pPr>
            <a:endParaRPr lang="he-IL"/>
          </a:p>
        </c:txPr>
        <c:crossAx val="113713536"/>
        <c:crosses val="autoZero"/>
        <c:auto val="1"/>
        <c:lblOffset val="100"/>
        <c:baseTimeUnit val="months"/>
        <c:majorUnit val="12"/>
        <c:majorTimeUnit val="months"/>
      </c:dateAx>
      <c:valAx>
        <c:axId val="113713536"/>
        <c:scaling>
          <c:orientation val="minMax"/>
          <c:max val="18"/>
          <c:min val="4"/>
        </c:scaling>
        <c:delete val="0"/>
        <c:axPos val="l"/>
        <c:majorGridlines/>
        <c:numFmt formatCode="0" sourceLinked="0"/>
        <c:majorTickMark val="in"/>
        <c:minorTickMark val="none"/>
        <c:tickLblPos val="nextTo"/>
        <c:spPr>
          <a:ln>
            <a:solidFill>
              <a:sysClr val="windowText" lastClr="000000"/>
            </a:solidFill>
          </a:ln>
        </c:spPr>
        <c:txPr>
          <a:bodyPr/>
          <a:lstStyle/>
          <a:p>
            <a:pPr>
              <a:defRPr sz="1100"/>
            </a:pPr>
            <a:endParaRPr lang="he-IL"/>
          </a:p>
        </c:txPr>
        <c:crossAx val="113691264"/>
        <c:crosses val="autoZero"/>
        <c:crossBetween val="between"/>
        <c:majorUnit val="2"/>
      </c:valAx>
      <c:spPr>
        <a:ln>
          <a:solidFill>
            <a:sysClr val="windowText" lastClr="000000"/>
          </a:solidFill>
        </a:ln>
      </c:spPr>
    </c:plotArea>
    <c:legend>
      <c:legendPos val="b"/>
      <c:layout>
        <c:manualLayout>
          <c:xMode val="edge"/>
          <c:yMode val="edge"/>
          <c:x val="6.2482343665191266E-2"/>
          <c:y val="0.76165069061358937"/>
          <c:w val="0.86718836281828404"/>
          <c:h val="9.3644901691261509E-2"/>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3877</xdr:colOff>
      <xdr:row>1</xdr:row>
      <xdr:rowOff>22860</xdr:rowOff>
    </xdr:from>
    <xdr:to>
      <xdr:col>14</xdr:col>
      <xdr:colOff>201637</xdr:colOff>
      <xdr:row>4</xdr:row>
      <xdr:rowOff>83880</xdr:rowOff>
    </xdr:to>
    <xdr:sp macro="" textlink="">
      <xdr:nvSpPr>
        <xdr:cNvPr id="2" name="TextBox 1"/>
        <xdr:cNvSpPr txBox="1"/>
      </xdr:nvSpPr>
      <xdr:spPr>
        <a:xfrm>
          <a:off x="11226344363" y="203835"/>
          <a:ext cx="2940960" cy="6039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בשנים האחרונות ירדה</a:t>
          </a:r>
          <a:r>
            <a:rPr lang="he-IL" sz="1100" b="1" baseline="0">
              <a:solidFill>
                <a:schemeClr val="accent1"/>
              </a:solidFill>
              <a:cs typeface="David" pitchFamily="2" charset="-79"/>
            </a:rPr>
            <a:t> </a:t>
          </a:r>
          <a:r>
            <a:rPr lang="he-IL" sz="1100" b="1">
              <a:solidFill>
                <a:schemeClr val="accent1"/>
              </a:solidFill>
              <a:cs typeface="David" pitchFamily="2" charset="-79"/>
            </a:rPr>
            <a:t>עלות ההון</a:t>
          </a:r>
          <a:endParaRPr lang="en-US" sz="1100" b="1">
            <a:solidFill>
              <a:schemeClr val="accent1"/>
            </a:solidFill>
            <a:cs typeface="David" pitchFamily="2" charset="-79"/>
          </a:endParaRPr>
        </a:p>
        <a:p>
          <a:pPr algn="ctr" rtl="1"/>
          <a:r>
            <a:rPr lang="he-IL" sz="1100" b="1">
              <a:solidFill>
                <a:schemeClr val="accent1"/>
              </a:solidFill>
              <a:cs typeface="David" pitchFamily="2" charset="-79"/>
            </a:rPr>
            <a:t>בבנקים הישראליים</a:t>
          </a:r>
        </a:p>
      </xdr:txBody>
    </xdr:sp>
    <xdr:clientData/>
  </xdr:twoCellAnchor>
  <xdr:twoCellAnchor>
    <xdr:from>
      <xdr:col>10</xdr:col>
      <xdr:colOff>3877</xdr:colOff>
      <xdr:row>5</xdr:row>
      <xdr:rowOff>0</xdr:rowOff>
    </xdr:from>
    <xdr:to>
      <xdr:col>14</xdr:col>
      <xdr:colOff>201637</xdr:colOff>
      <xdr:row>28</xdr:row>
      <xdr:rowOff>97595</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198120</xdr:colOff>
      <xdr:row>5</xdr:row>
      <xdr:rowOff>76200</xdr:rowOff>
    </xdr:from>
    <xdr:to>
      <xdr:col>13</xdr:col>
      <xdr:colOff>571500</xdr:colOff>
      <xdr:row>8</xdr:row>
      <xdr:rowOff>121920</xdr:rowOff>
    </xdr:to>
    <xdr:sp macro="" textlink="">
      <xdr:nvSpPr>
        <xdr:cNvPr id="4" name="TextBox 3"/>
        <xdr:cNvSpPr txBox="1"/>
      </xdr:nvSpPr>
      <xdr:spPr>
        <a:xfrm>
          <a:off x="11226660300" y="981075"/>
          <a:ext cx="2430780" cy="588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i="0" baseline="0">
              <a:solidFill>
                <a:schemeClr val="dk1"/>
              </a:solidFill>
              <a:effectLst/>
              <a:latin typeface="+mn-lt"/>
              <a:ea typeface="+mn-ea"/>
              <a:cs typeface="David" pitchFamily="2" charset="-79"/>
            </a:rPr>
            <a:t>איור 1</a:t>
          </a:r>
          <a:endParaRPr lang="he-IL" b="1">
            <a:effectLst/>
            <a:cs typeface="David" pitchFamily="2" charset="-79"/>
          </a:endParaRPr>
        </a:p>
        <a:p>
          <a:pPr algn="ctr" rtl="1"/>
          <a:r>
            <a:rPr lang="he-IL" sz="1100" b="1" i="0" baseline="0">
              <a:solidFill>
                <a:schemeClr val="dk1"/>
              </a:solidFill>
              <a:effectLst/>
              <a:latin typeface="+mn-lt"/>
              <a:ea typeface="+mn-ea"/>
              <a:cs typeface="David" pitchFamily="2" charset="-79"/>
            </a:rPr>
            <a:t>עלות ההון (לפי מודל </a:t>
          </a:r>
          <a:r>
            <a:rPr lang="en-US" sz="1100" b="1" i="0" baseline="0">
              <a:solidFill>
                <a:schemeClr val="dk1"/>
              </a:solidFill>
              <a:effectLst/>
              <a:latin typeface="Times New Roman" panose="02020603050405020304" pitchFamily="18" charset="0"/>
              <a:ea typeface="+mn-ea"/>
              <a:cs typeface="Times New Roman" panose="02020603050405020304" pitchFamily="18" charset="0"/>
            </a:rPr>
            <a:t>CAPM</a:t>
          </a:r>
          <a:r>
            <a:rPr lang="he-IL" sz="1100" b="1" i="0" baseline="0">
              <a:solidFill>
                <a:schemeClr val="dk1"/>
              </a:solidFill>
              <a:effectLst/>
              <a:latin typeface="+mn-lt"/>
              <a:ea typeface="+mn-ea"/>
              <a:cs typeface="David" pitchFamily="2" charset="-79"/>
            </a:rPr>
            <a:t>), חמש הקבוצות הבנקאיות, 2010 עד 2018</a:t>
          </a:r>
          <a:endParaRPr lang="he-IL" b="1">
            <a:effectLst/>
            <a:cs typeface="David" pitchFamily="2" charset="-79"/>
          </a:endParaRPr>
        </a:p>
        <a:p>
          <a:pPr algn="ctr" rtl="1"/>
          <a:endParaRPr lang="he-IL" sz="1100" b="1">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0.02822</cdr:x>
      <cdr:y>0.8687</cdr:y>
    </cdr:from>
    <cdr:to>
      <cdr:x>0.96439</cdr:x>
      <cdr:y>0.98859</cdr:y>
    </cdr:to>
    <cdr:sp macro="" textlink="">
      <cdr:nvSpPr>
        <cdr:cNvPr id="4" name="TextBox 1"/>
        <cdr:cNvSpPr txBox="1"/>
      </cdr:nvSpPr>
      <cdr:spPr>
        <a:xfrm xmlns:a="http://schemas.openxmlformats.org/drawingml/2006/main">
          <a:off x="81280" y="3586480"/>
          <a:ext cx="2696170" cy="49497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דוחות כספיים לציבור, הבורסה לניירות ערך בתל אביב, טבלאות דמודרן, דירוג </a:t>
          </a:r>
          <a:r>
            <a:rPr lang="en-US" sz="1000">
              <a:latin typeface="David" panose="020E0502060401010101" pitchFamily="34" charset="-79"/>
              <a:cs typeface="David" panose="020E0502060401010101" pitchFamily="34" charset="-79"/>
            </a:rPr>
            <a:t>Moody's</a:t>
          </a:r>
          <a:r>
            <a:rPr lang="he-IL" sz="1000" baseline="0">
              <a:latin typeface="David" panose="020E0502060401010101" pitchFamily="34" charset="-79"/>
              <a:cs typeface="David" panose="020E0502060401010101" pitchFamily="34" charset="-79"/>
            </a:rPr>
            <a:t>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01"/>
  <sheetViews>
    <sheetView rightToLeft="1" tabSelected="1" zoomScaleNormal="100" workbookViewId="0">
      <selection activeCell="H27" sqref="H27"/>
    </sheetView>
  </sheetViews>
  <sheetFormatPr defaultRowHeight="14.25"/>
  <cols>
    <col min="1" max="1" width="9" style="1"/>
  </cols>
  <sheetData>
    <row r="4" spans="1:6">
      <c r="B4" t="s">
        <v>4</v>
      </c>
      <c r="C4" t="s">
        <v>3</v>
      </c>
      <c r="D4" t="s">
        <v>2</v>
      </c>
      <c r="E4" t="s">
        <v>1</v>
      </c>
      <c r="F4" t="s">
        <v>0</v>
      </c>
    </row>
    <row r="5" spans="1:6">
      <c r="A5" s="1">
        <v>40179</v>
      </c>
      <c r="B5">
        <v>11.440751441667881</v>
      </c>
      <c r="C5">
        <v>11.542219255806216</v>
      </c>
      <c r="D5">
        <v>10.953749966974861</v>
      </c>
      <c r="E5">
        <v>10.353970554379192</v>
      </c>
      <c r="F5">
        <v>10.126699036321337</v>
      </c>
    </row>
    <row r="6" spans="1:6">
      <c r="A6" s="1">
        <v>40210</v>
      </c>
      <c r="B6">
        <v>11.670654020825932</v>
      </c>
      <c r="C6">
        <v>11.788045640387157</v>
      </c>
      <c r="D6">
        <v>11.179010818390566</v>
      </c>
      <c r="E6">
        <v>10.570082458496172</v>
      </c>
      <c r="F6">
        <v>10.295802425171651</v>
      </c>
    </row>
    <row r="7" spans="1:6">
      <c r="A7" s="1">
        <v>40238</v>
      </c>
      <c r="B7">
        <v>11.382607195437821</v>
      </c>
      <c r="C7">
        <v>11.468740106032934</v>
      </c>
      <c r="D7">
        <v>10.85316604946911</v>
      </c>
      <c r="E7">
        <v>10.304004550699872</v>
      </c>
      <c r="F7">
        <v>10.050808786777939</v>
      </c>
    </row>
    <row r="8" spans="1:6">
      <c r="A8" s="1">
        <v>40269</v>
      </c>
      <c r="B8">
        <v>11.001712699431071</v>
      </c>
      <c r="C8">
        <v>11.09657247950582</v>
      </c>
      <c r="D8">
        <v>10.488050530016642</v>
      </c>
      <c r="E8">
        <v>9.9682542314417688</v>
      </c>
      <c r="F8">
        <v>9.7228347645188915</v>
      </c>
    </row>
    <row r="9" spans="1:6">
      <c r="A9" s="1">
        <v>40299</v>
      </c>
      <c r="B9">
        <v>11.534018454044489</v>
      </c>
      <c r="C9">
        <v>11.646343862596257</v>
      </c>
      <c r="D9">
        <v>10.996578557797317</v>
      </c>
      <c r="E9">
        <v>10.454470348449222</v>
      </c>
      <c r="F9">
        <v>10.159711351805116</v>
      </c>
    </row>
    <row r="10" spans="1:6">
      <c r="A10" s="1">
        <v>40330</v>
      </c>
      <c r="B10">
        <v>11.724596057727974</v>
      </c>
      <c r="C10">
        <v>11.844415185931483</v>
      </c>
      <c r="D10">
        <v>11.122269095783247</v>
      </c>
      <c r="E10">
        <v>10.617859700362395</v>
      </c>
      <c r="F10">
        <v>10.370591615712591</v>
      </c>
    </row>
    <row r="11" spans="1:6">
      <c r="A11" s="1">
        <v>40360</v>
      </c>
      <c r="B11">
        <v>11.910429621408834</v>
      </c>
      <c r="C11">
        <v>12.050070440509606</v>
      </c>
      <c r="D11">
        <v>11.270530414069558</v>
      </c>
      <c r="E11">
        <v>10.787644098671844</v>
      </c>
      <c r="F11">
        <v>10.478640096469272</v>
      </c>
    </row>
    <row r="12" spans="1:6">
      <c r="A12" s="1">
        <v>40391</v>
      </c>
      <c r="B12">
        <v>11.434174868516859</v>
      </c>
      <c r="C12">
        <v>11.56840835165869</v>
      </c>
      <c r="D12">
        <v>10.848809471223948</v>
      </c>
      <c r="E12">
        <v>10.375949794230088</v>
      </c>
      <c r="F12">
        <v>10.087543403650624</v>
      </c>
    </row>
    <row r="13" spans="1:6">
      <c r="A13" s="1">
        <v>40422</v>
      </c>
      <c r="B13">
        <v>11.744155529958061</v>
      </c>
      <c r="C13">
        <v>11.928231476306891</v>
      </c>
      <c r="D13">
        <v>11.160439243255865</v>
      </c>
      <c r="E13">
        <v>10.630665564896546</v>
      </c>
      <c r="F13">
        <v>10.286693391977934</v>
      </c>
    </row>
    <row r="14" spans="1:6">
      <c r="A14" s="1">
        <v>40452</v>
      </c>
      <c r="B14">
        <v>11.951611672164521</v>
      </c>
      <c r="C14">
        <v>12.179802769775783</v>
      </c>
      <c r="D14">
        <v>11.325644185296264</v>
      </c>
      <c r="E14">
        <v>10.782769804018445</v>
      </c>
      <c r="F14">
        <v>10.694729259305969</v>
      </c>
    </row>
    <row r="15" spans="1:6">
      <c r="A15" s="1">
        <v>40483</v>
      </c>
      <c r="B15">
        <v>11.652588728098397</v>
      </c>
      <c r="C15">
        <v>11.872091499360906</v>
      </c>
      <c r="D15">
        <v>11.022813940620331</v>
      </c>
      <c r="E15">
        <v>10.547232620633689</v>
      </c>
      <c r="F15">
        <v>10.404423810399955</v>
      </c>
    </row>
    <row r="16" spans="1:6">
      <c r="A16" s="1">
        <v>40513</v>
      </c>
      <c r="B16">
        <v>11.750098679065314</v>
      </c>
      <c r="C16">
        <v>11.951279655955073</v>
      </c>
      <c r="D16">
        <v>11.063353975080851</v>
      </c>
      <c r="E16">
        <v>10.646176696657284</v>
      </c>
      <c r="F16">
        <v>10.464519138087034</v>
      </c>
    </row>
    <row r="17" spans="1:6">
      <c r="A17" s="1">
        <v>40544</v>
      </c>
      <c r="B17">
        <v>12.152086392646787</v>
      </c>
      <c r="C17">
        <v>12.344154560671146</v>
      </c>
      <c r="D17">
        <v>11.395075416884875</v>
      </c>
      <c r="E17">
        <v>10.959147439465585</v>
      </c>
      <c r="F17">
        <v>10.79434703104336</v>
      </c>
    </row>
    <row r="18" spans="1:6">
      <c r="A18" s="1">
        <v>40575</v>
      </c>
      <c r="B18">
        <v>12.090719656563708</v>
      </c>
      <c r="C18">
        <v>12.271601253205088</v>
      </c>
      <c r="D18">
        <v>11.405610176519161</v>
      </c>
      <c r="E18">
        <v>10.973941624454451</v>
      </c>
      <c r="F18">
        <v>10.6868206255972</v>
      </c>
    </row>
    <row r="19" spans="1:6">
      <c r="A19" s="1">
        <v>40603</v>
      </c>
      <c r="B19">
        <v>12.202499014641401</v>
      </c>
      <c r="C19">
        <v>12.37852511466817</v>
      </c>
      <c r="D19">
        <v>11.547084709083332</v>
      </c>
      <c r="E19">
        <v>11.134930388411988</v>
      </c>
      <c r="F19">
        <v>10.805986170983021</v>
      </c>
    </row>
    <row r="20" spans="1:6">
      <c r="A20" s="1">
        <v>40634</v>
      </c>
      <c r="B20">
        <v>12.875361013087568</v>
      </c>
      <c r="C20">
        <v>13.078053324466158</v>
      </c>
      <c r="D20">
        <v>12.240992745058705</v>
      </c>
      <c r="E20">
        <v>11.756943208602976</v>
      </c>
      <c r="F20">
        <v>11.329930950916076</v>
      </c>
    </row>
    <row r="21" spans="1:6">
      <c r="A21" s="1">
        <v>40664</v>
      </c>
      <c r="B21">
        <v>12.762050365310362</v>
      </c>
      <c r="C21">
        <v>12.930839791876718</v>
      </c>
      <c r="D21">
        <v>12.169307373817668</v>
      </c>
      <c r="E21">
        <v>11.699064075313077</v>
      </c>
      <c r="F21">
        <v>11.232310833264258</v>
      </c>
    </row>
    <row r="22" spans="1:6">
      <c r="A22" s="1">
        <v>40695</v>
      </c>
      <c r="B22">
        <v>12.793868080782758</v>
      </c>
      <c r="C22">
        <v>12.984874490297106</v>
      </c>
      <c r="D22">
        <v>12.242198640189686</v>
      </c>
      <c r="E22">
        <v>11.703309047209189</v>
      </c>
      <c r="F22">
        <v>11.207613878934811</v>
      </c>
    </row>
    <row r="23" spans="1:6">
      <c r="A23" s="1">
        <v>40725</v>
      </c>
      <c r="B23">
        <v>13.322469086382032</v>
      </c>
      <c r="C23">
        <v>13.557163246274584</v>
      </c>
      <c r="D23">
        <v>12.776543052913183</v>
      </c>
      <c r="E23">
        <v>12.135655394646705</v>
      </c>
      <c r="F23">
        <v>11.545261138523372</v>
      </c>
    </row>
    <row r="24" spans="1:6">
      <c r="A24" s="1">
        <v>40756</v>
      </c>
      <c r="B24">
        <v>13.563051383379481</v>
      </c>
      <c r="C24">
        <v>13.794070293992617</v>
      </c>
      <c r="D24">
        <v>12.915103872520191</v>
      </c>
      <c r="E24">
        <v>12.273562771686169</v>
      </c>
      <c r="F24">
        <v>11.678066347638246</v>
      </c>
    </row>
    <row r="25" spans="1:6">
      <c r="A25" s="1">
        <v>40787</v>
      </c>
      <c r="B25">
        <v>13.941916734515413</v>
      </c>
      <c r="C25">
        <v>14.190922338380634</v>
      </c>
      <c r="D25">
        <v>13.334203747742343</v>
      </c>
      <c r="E25">
        <v>12.614361385114631</v>
      </c>
      <c r="F25">
        <v>11.981205695234276</v>
      </c>
    </row>
    <row r="26" spans="1:6">
      <c r="A26" s="1">
        <v>40817</v>
      </c>
      <c r="B26">
        <v>15.032535218592766</v>
      </c>
      <c r="C26">
        <v>15.404167723934322</v>
      </c>
      <c r="D26">
        <v>14.562062274649684</v>
      </c>
      <c r="E26">
        <v>13.911302036330227</v>
      </c>
      <c r="F26">
        <v>13.064941724298498</v>
      </c>
    </row>
    <row r="27" spans="1:6">
      <c r="A27" s="1">
        <v>40848</v>
      </c>
      <c r="B27">
        <v>13.846031772136218</v>
      </c>
      <c r="C27">
        <v>14.204869989014512</v>
      </c>
      <c r="D27">
        <v>13.422781694545215</v>
      </c>
      <c r="E27">
        <v>12.868085519275542</v>
      </c>
      <c r="F27">
        <v>12.189247563771321</v>
      </c>
    </row>
    <row r="28" spans="1:6">
      <c r="A28" s="1">
        <v>40878</v>
      </c>
      <c r="B28">
        <v>14.443604048653711</v>
      </c>
      <c r="C28">
        <v>14.58948718303974</v>
      </c>
      <c r="D28">
        <v>14.255261681640413</v>
      </c>
      <c r="E28">
        <v>13.271241617268114</v>
      </c>
      <c r="F28">
        <v>12.814282945133119</v>
      </c>
    </row>
    <row r="29" spans="1:6">
      <c r="A29" s="1">
        <v>40909</v>
      </c>
      <c r="B29">
        <v>15.557520848405844</v>
      </c>
      <c r="C29">
        <v>15.744408351531622</v>
      </c>
      <c r="D29">
        <v>15.666044910321407</v>
      </c>
      <c r="E29">
        <v>14.124342563757793</v>
      </c>
      <c r="F29">
        <v>13.63795909604994</v>
      </c>
    </row>
    <row r="30" spans="1:6">
      <c r="A30" s="1">
        <v>40940</v>
      </c>
      <c r="B30">
        <v>15.190738351555343</v>
      </c>
      <c r="C30">
        <v>15.338899721243706</v>
      </c>
      <c r="D30">
        <v>15.220025169692999</v>
      </c>
      <c r="E30">
        <v>13.664343032369491</v>
      </c>
      <c r="F30">
        <v>13.520311976977126</v>
      </c>
    </row>
    <row r="31" spans="1:6">
      <c r="A31" s="1">
        <v>40969</v>
      </c>
      <c r="B31">
        <v>14.765571307093278</v>
      </c>
      <c r="C31">
        <v>15.013706771155501</v>
      </c>
      <c r="D31">
        <v>14.901027000775738</v>
      </c>
      <c r="E31">
        <v>13.47207805762277</v>
      </c>
      <c r="F31">
        <v>13.164378098732071</v>
      </c>
    </row>
    <row r="32" spans="1:6">
      <c r="A32" s="1">
        <v>41000</v>
      </c>
      <c r="B32">
        <v>14.859973500802592</v>
      </c>
      <c r="C32">
        <v>14.96651930618625</v>
      </c>
      <c r="D32">
        <v>14.949982805053057</v>
      </c>
      <c r="E32">
        <v>13.735256274976038</v>
      </c>
      <c r="F32">
        <v>12.978722948196069</v>
      </c>
    </row>
    <row r="33" spans="1:6">
      <c r="A33" s="1">
        <v>41030</v>
      </c>
      <c r="B33">
        <v>14.695307302974996</v>
      </c>
      <c r="C33">
        <v>14.984380247451924</v>
      </c>
      <c r="D33">
        <v>14.71161410058544</v>
      </c>
      <c r="E33">
        <v>13.718096858320198</v>
      </c>
      <c r="F33">
        <v>12.935954677474435</v>
      </c>
    </row>
    <row r="34" spans="1:6">
      <c r="A34" s="1">
        <v>41061</v>
      </c>
      <c r="B34">
        <v>15.244285112760444</v>
      </c>
      <c r="C34">
        <v>15.583849789237172</v>
      </c>
      <c r="D34">
        <v>15.243232468485369</v>
      </c>
      <c r="E34">
        <v>14.326342327471394</v>
      </c>
      <c r="F34">
        <v>13.188028760797639</v>
      </c>
    </row>
    <row r="35" spans="1:6">
      <c r="A35" s="1">
        <v>41091</v>
      </c>
      <c r="B35">
        <v>14.160942123408571</v>
      </c>
      <c r="C35">
        <v>14.459324774457578</v>
      </c>
      <c r="D35">
        <v>14.044743148194016</v>
      </c>
      <c r="E35">
        <v>13.238747206535868</v>
      </c>
      <c r="F35">
        <v>12.202797933823078</v>
      </c>
    </row>
    <row r="36" spans="1:6">
      <c r="A36" s="1">
        <v>41122</v>
      </c>
      <c r="B36">
        <v>13.766807956674242</v>
      </c>
      <c r="C36">
        <v>14.049850057953684</v>
      </c>
      <c r="D36">
        <v>13.512520092589668</v>
      </c>
      <c r="E36">
        <v>12.836302250568384</v>
      </c>
      <c r="F36">
        <v>11.711906586755717</v>
      </c>
    </row>
    <row r="37" spans="1:6">
      <c r="A37" s="1">
        <v>41153</v>
      </c>
      <c r="B37">
        <v>13.413507679884201</v>
      </c>
      <c r="C37">
        <v>13.734695165007118</v>
      </c>
      <c r="D37">
        <v>13.003209388136231</v>
      </c>
      <c r="E37">
        <v>12.431688545038902</v>
      </c>
      <c r="F37">
        <v>11.306038108133059</v>
      </c>
    </row>
    <row r="38" spans="1:6">
      <c r="A38" s="1">
        <v>41183</v>
      </c>
      <c r="B38">
        <v>13.803050718567128</v>
      </c>
      <c r="C38">
        <v>14.111792174795482</v>
      </c>
      <c r="D38">
        <v>13.339381091231271</v>
      </c>
      <c r="E38">
        <v>12.797457233188343</v>
      </c>
      <c r="F38">
        <v>11.630340669179851</v>
      </c>
    </row>
    <row r="39" spans="1:6">
      <c r="A39" s="1">
        <v>41214</v>
      </c>
      <c r="B39">
        <v>13.963764060125266</v>
      </c>
      <c r="C39">
        <v>14.281481188427522</v>
      </c>
      <c r="D39">
        <v>13.550117993638603</v>
      </c>
      <c r="E39">
        <v>12.934951789163275</v>
      </c>
      <c r="F39">
        <v>11.775202301939714</v>
      </c>
    </row>
    <row r="40" spans="1:6">
      <c r="A40" s="1">
        <v>41244</v>
      </c>
      <c r="B40">
        <v>13.788738299795217</v>
      </c>
      <c r="C40">
        <v>14.113657656330743</v>
      </c>
      <c r="D40">
        <v>13.377607943419243</v>
      </c>
      <c r="E40">
        <v>12.710350508197205</v>
      </c>
      <c r="F40">
        <v>11.557852241198191</v>
      </c>
    </row>
    <row r="41" spans="1:6">
      <c r="A41" s="1">
        <v>41275</v>
      </c>
      <c r="B41">
        <v>12.945753859543888</v>
      </c>
      <c r="C41">
        <v>13.307337339345274</v>
      </c>
      <c r="D41">
        <v>12.57636773632483</v>
      </c>
      <c r="E41">
        <v>11.955657763184011</v>
      </c>
      <c r="F41">
        <v>10.915847202886656</v>
      </c>
    </row>
    <row r="42" spans="1:6">
      <c r="A42" s="1">
        <v>41306</v>
      </c>
      <c r="B42">
        <v>12.568132740102502</v>
      </c>
      <c r="C42">
        <v>12.936957938267241</v>
      </c>
      <c r="D42">
        <v>12.226331500521425</v>
      </c>
      <c r="E42">
        <v>11.529436989261189</v>
      </c>
      <c r="F42">
        <v>11.08618618056013</v>
      </c>
    </row>
    <row r="43" spans="1:6">
      <c r="A43" s="1">
        <v>41334</v>
      </c>
      <c r="B43">
        <v>12.584682680777789</v>
      </c>
      <c r="C43">
        <v>12.960652864395051</v>
      </c>
      <c r="D43">
        <v>12.29919813780397</v>
      </c>
      <c r="E43">
        <v>11.54277346246988</v>
      </c>
      <c r="F43">
        <v>11.040567120935069</v>
      </c>
    </row>
    <row r="44" spans="1:6">
      <c r="A44" s="1">
        <v>41365</v>
      </c>
      <c r="B44">
        <v>12.551066914129541</v>
      </c>
      <c r="C44">
        <v>12.936655149500845</v>
      </c>
      <c r="D44">
        <v>12.334812650819922</v>
      </c>
      <c r="E44">
        <v>11.476991201020594</v>
      </c>
      <c r="F44">
        <v>11.033490240351588</v>
      </c>
    </row>
    <row r="45" spans="1:6">
      <c r="A45" s="1">
        <v>41395</v>
      </c>
      <c r="B45">
        <v>12.197142171388183</v>
      </c>
      <c r="C45">
        <v>12.602155607618736</v>
      </c>
      <c r="D45">
        <v>12.079578197763864</v>
      </c>
      <c r="E45">
        <v>11.130731161812493</v>
      </c>
      <c r="F45">
        <v>10.668803028847876</v>
      </c>
    </row>
    <row r="46" spans="1:6">
      <c r="A46" s="1">
        <v>41426</v>
      </c>
      <c r="B46">
        <v>11.909048255442784</v>
      </c>
      <c r="C46">
        <v>12.36671299883248</v>
      </c>
      <c r="D46">
        <v>11.979902403473272</v>
      </c>
      <c r="E46">
        <v>10.835672240483655</v>
      </c>
      <c r="F46">
        <v>10.217664543942231</v>
      </c>
    </row>
    <row r="47" spans="1:6">
      <c r="A47" s="1">
        <v>41456</v>
      </c>
      <c r="B47">
        <v>12.611745013046335</v>
      </c>
      <c r="C47">
        <v>13.021139759728865</v>
      </c>
      <c r="D47">
        <v>12.741004928789458</v>
      </c>
      <c r="E47">
        <v>11.357247187175208</v>
      </c>
      <c r="F47">
        <v>10.809547706414232</v>
      </c>
    </row>
    <row r="48" spans="1:6">
      <c r="A48" s="1">
        <v>41487</v>
      </c>
      <c r="B48">
        <v>12.192397928670916</v>
      </c>
      <c r="C48">
        <v>12.618897857403542</v>
      </c>
      <c r="D48">
        <v>12.290966796036228</v>
      </c>
      <c r="E48">
        <v>11.019633963104218</v>
      </c>
      <c r="F48">
        <v>10.423659708782676</v>
      </c>
    </row>
    <row r="49" spans="1:6">
      <c r="A49" s="1">
        <v>41518</v>
      </c>
      <c r="B49">
        <v>12.605598222290002</v>
      </c>
      <c r="C49">
        <v>13.043833673625901</v>
      </c>
      <c r="D49">
        <v>12.719722152176789</v>
      </c>
      <c r="E49">
        <v>11.355731237258828</v>
      </c>
      <c r="F49">
        <v>10.635597098313958</v>
      </c>
    </row>
    <row r="50" spans="1:6">
      <c r="A50" s="1">
        <v>41548</v>
      </c>
      <c r="B50">
        <v>12.619767383594066</v>
      </c>
      <c r="C50">
        <v>13.095852426954377</v>
      </c>
      <c r="D50">
        <v>12.755713410434977</v>
      </c>
      <c r="E50">
        <v>11.397378090833008</v>
      </c>
      <c r="F50">
        <v>9.916387866870398</v>
      </c>
    </row>
    <row r="51" spans="1:6">
      <c r="A51" s="1">
        <v>41579</v>
      </c>
      <c r="B51">
        <v>12.00440800051738</v>
      </c>
      <c r="C51">
        <v>12.436204676300669</v>
      </c>
      <c r="D51">
        <v>12.267331649877633</v>
      </c>
      <c r="E51">
        <v>10.776532547103452</v>
      </c>
      <c r="F51">
        <v>9.500645929518047</v>
      </c>
    </row>
    <row r="52" spans="1:6">
      <c r="A52" s="1">
        <v>41609</v>
      </c>
      <c r="B52">
        <v>11.696997404418656</v>
      </c>
      <c r="C52">
        <v>12.147004799329778</v>
      </c>
      <c r="D52">
        <v>12.030726679313258</v>
      </c>
      <c r="E52">
        <v>10.56749784274329</v>
      </c>
      <c r="F52">
        <v>9.3753489889917816</v>
      </c>
    </row>
    <row r="53" spans="1:6">
      <c r="A53" s="1">
        <v>41640</v>
      </c>
      <c r="B53">
        <v>11.400627155618716</v>
      </c>
      <c r="C53">
        <v>11.865196329227292</v>
      </c>
      <c r="D53">
        <v>11.802416798168666</v>
      </c>
      <c r="E53">
        <v>10.328828634816562</v>
      </c>
      <c r="F53">
        <v>9.1304387188337319</v>
      </c>
    </row>
    <row r="54" spans="1:6">
      <c r="A54" s="1">
        <v>41671</v>
      </c>
      <c r="B54">
        <v>11.750024602230276</v>
      </c>
      <c r="C54">
        <v>12.300574875676444</v>
      </c>
      <c r="D54">
        <v>12.146795276896329</v>
      </c>
      <c r="E54">
        <v>10.620719887700663</v>
      </c>
      <c r="F54">
        <v>9.3556850040064568</v>
      </c>
    </row>
    <row r="55" spans="1:6">
      <c r="A55" s="1">
        <v>41699</v>
      </c>
      <c r="B55">
        <v>11.436097267172741</v>
      </c>
      <c r="C55">
        <v>12.00261120691523</v>
      </c>
      <c r="D55">
        <v>11.83293501633776</v>
      </c>
      <c r="E55">
        <v>10.292875211067791</v>
      </c>
      <c r="F55">
        <v>9.1035537928962853</v>
      </c>
    </row>
    <row r="56" spans="1:6">
      <c r="A56" s="1">
        <v>41730</v>
      </c>
      <c r="B56">
        <v>11.4414099323598</v>
      </c>
      <c r="C56">
        <v>12.038489929905175</v>
      </c>
      <c r="D56">
        <v>11.885397075803123</v>
      </c>
      <c r="E56">
        <v>10.229304985284674</v>
      </c>
      <c r="F56">
        <v>9.0603818946739061</v>
      </c>
    </row>
    <row r="57" spans="1:6">
      <c r="A57" s="1">
        <v>41760</v>
      </c>
      <c r="B57">
        <v>11.333164708888361</v>
      </c>
      <c r="C57">
        <v>11.907502034923223</v>
      </c>
      <c r="D57">
        <v>11.787011873596835</v>
      </c>
      <c r="E57">
        <v>10.166115464475251</v>
      </c>
      <c r="F57">
        <v>8.9736724067197713</v>
      </c>
    </row>
    <row r="58" spans="1:6">
      <c r="A58" s="1">
        <v>41791</v>
      </c>
      <c r="B58">
        <v>10.907926184733702</v>
      </c>
      <c r="C58">
        <v>11.487660734744408</v>
      </c>
      <c r="D58">
        <v>11.365816781921396</v>
      </c>
      <c r="E58">
        <v>9.7355704303658168</v>
      </c>
      <c r="F58">
        <v>8.5644250797536543</v>
      </c>
    </row>
    <row r="59" spans="1:6">
      <c r="A59" s="1">
        <v>41821</v>
      </c>
      <c r="B59">
        <v>11.167819674059608</v>
      </c>
      <c r="C59">
        <v>11.797912073252366</v>
      </c>
      <c r="D59">
        <v>11.602112473303666</v>
      </c>
      <c r="E59">
        <v>9.9816963324709924</v>
      </c>
      <c r="F59">
        <v>8.8069448312172813</v>
      </c>
    </row>
    <row r="60" spans="1:6">
      <c r="A60" s="1">
        <v>41852</v>
      </c>
      <c r="B60">
        <v>11.16258412724596</v>
      </c>
      <c r="C60">
        <v>11.792706835278029</v>
      </c>
      <c r="D60">
        <v>11.69532746726912</v>
      </c>
      <c r="E60">
        <v>10.04229965746946</v>
      </c>
      <c r="F60">
        <v>8.8738503215078772</v>
      </c>
    </row>
    <row r="61" spans="1:6">
      <c r="A61" s="1">
        <v>41883</v>
      </c>
      <c r="B61">
        <v>10.756797066568733</v>
      </c>
      <c r="C61">
        <v>11.536526027548238</v>
      </c>
      <c r="D61">
        <v>11.327958578368154</v>
      </c>
      <c r="E61">
        <v>9.6789741695577227</v>
      </c>
      <c r="F61">
        <v>8.5047230191178862</v>
      </c>
    </row>
    <row r="62" spans="1:6">
      <c r="A62" s="1">
        <v>41913</v>
      </c>
      <c r="B62">
        <v>10.746991220320888</v>
      </c>
      <c r="C62">
        <v>11.657473916827961</v>
      </c>
      <c r="D62">
        <v>11.679064981045462</v>
      </c>
      <c r="E62">
        <v>9.7034549123869418</v>
      </c>
      <c r="F62">
        <v>8.5803129992515146</v>
      </c>
    </row>
    <row r="63" spans="1:6">
      <c r="A63" s="1">
        <v>41944</v>
      </c>
      <c r="B63">
        <v>10.157112013170426</v>
      </c>
      <c r="C63">
        <v>11.113628369652913</v>
      </c>
      <c r="D63">
        <v>11.02470220270782</v>
      </c>
      <c r="E63">
        <v>8.7909188802926597</v>
      </c>
      <c r="F63">
        <v>7.9978377169663402</v>
      </c>
    </row>
    <row r="64" spans="1:6">
      <c r="A64" s="1">
        <v>41974</v>
      </c>
      <c r="B64">
        <v>9.8259026386304118</v>
      </c>
      <c r="C64">
        <v>10.689428380748829</v>
      </c>
      <c r="D64">
        <v>10.45674192366663</v>
      </c>
      <c r="E64">
        <v>8.30439832047953</v>
      </c>
      <c r="F64">
        <v>7.8175027927368461</v>
      </c>
    </row>
    <row r="65" spans="1:6">
      <c r="A65" s="1">
        <v>42005</v>
      </c>
      <c r="B65">
        <v>10.365820922498298</v>
      </c>
      <c r="C65">
        <v>11.081554378993877</v>
      </c>
      <c r="D65">
        <v>10.965711492258686</v>
      </c>
      <c r="E65">
        <v>8.7760923968479432</v>
      </c>
      <c r="F65">
        <v>8.4985630135768986</v>
      </c>
    </row>
    <row r="66" spans="1:6">
      <c r="A66" s="1">
        <v>42036</v>
      </c>
      <c r="B66">
        <v>10.118443471285289</v>
      </c>
      <c r="C66">
        <v>10.806065638570674</v>
      </c>
      <c r="D66">
        <v>10.686672118451424</v>
      </c>
      <c r="E66">
        <v>8.4102228632260356</v>
      </c>
      <c r="F66">
        <v>8.1088514899451276</v>
      </c>
    </row>
    <row r="67" spans="1:6">
      <c r="A67" s="1">
        <v>42064</v>
      </c>
      <c r="B67">
        <v>9.4317313950073522</v>
      </c>
      <c r="C67">
        <v>10.051335198916409</v>
      </c>
      <c r="D67">
        <v>9.8987792175707359</v>
      </c>
      <c r="E67">
        <v>7.7015879209489118</v>
      </c>
      <c r="F67">
        <v>7.5980468902255804</v>
      </c>
    </row>
    <row r="68" spans="1:6">
      <c r="A68" s="1">
        <v>42095</v>
      </c>
      <c r="B68">
        <v>9.2404990981219797</v>
      </c>
      <c r="C68">
        <v>9.969304495676969</v>
      </c>
      <c r="D68">
        <v>9.5383077827104827</v>
      </c>
      <c r="E68">
        <v>7.4367997767176552</v>
      </c>
      <c r="F68">
        <v>7.3150988446462568</v>
      </c>
    </row>
    <row r="69" spans="1:6">
      <c r="A69" s="1">
        <v>42125</v>
      </c>
      <c r="B69">
        <v>8.7170148786171104</v>
      </c>
      <c r="C69">
        <v>9.4339249337862832</v>
      </c>
      <c r="D69">
        <v>8.8999855742860028</v>
      </c>
      <c r="E69">
        <v>6.956850391880204</v>
      </c>
      <c r="F69">
        <v>6.7637509527021775</v>
      </c>
    </row>
    <row r="70" spans="1:6">
      <c r="A70" s="1">
        <v>42156</v>
      </c>
      <c r="B70">
        <v>8.9617994286513838</v>
      </c>
      <c r="C70">
        <v>9.6272453463823808</v>
      </c>
      <c r="D70">
        <v>9.1449262209927458</v>
      </c>
      <c r="E70">
        <v>7.2457163212553475</v>
      </c>
      <c r="F70">
        <v>7.1323513446118287</v>
      </c>
    </row>
    <row r="71" spans="1:6">
      <c r="A71" s="1">
        <v>42186</v>
      </c>
      <c r="B71">
        <v>9.5005646606161545</v>
      </c>
      <c r="C71">
        <v>10.147782801129392</v>
      </c>
      <c r="D71">
        <v>9.4454711861868912</v>
      </c>
      <c r="E71">
        <v>7.468266010140499</v>
      </c>
      <c r="F71">
        <v>7.7438642439511467</v>
      </c>
    </row>
    <row r="72" spans="1:6">
      <c r="A72" s="1">
        <v>42217</v>
      </c>
      <c r="B72">
        <v>9.7500398942691273</v>
      </c>
      <c r="C72">
        <v>10.496123753526176</v>
      </c>
      <c r="D72">
        <v>9.8740424882000344</v>
      </c>
      <c r="E72">
        <v>7.77999411349737</v>
      </c>
      <c r="F72">
        <v>7.9659490445558419</v>
      </c>
    </row>
    <row r="73" spans="1:6">
      <c r="A73" s="1">
        <v>42248</v>
      </c>
      <c r="B73">
        <v>9.5448650065770799</v>
      </c>
      <c r="C73">
        <v>10.263405220105655</v>
      </c>
      <c r="D73">
        <v>9.7566957202418489</v>
      </c>
      <c r="E73">
        <v>8.0328112731571828</v>
      </c>
      <c r="F73">
        <v>7.9703145090084551</v>
      </c>
    </row>
    <row r="74" spans="1:6">
      <c r="A74" s="1">
        <v>42278</v>
      </c>
      <c r="B74">
        <v>9.5145858050647867</v>
      </c>
      <c r="C74">
        <v>10.106262758920789</v>
      </c>
      <c r="D74">
        <v>9.6552059309830849</v>
      </c>
      <c r="E74">
        <v>7.9888493329790649</v>
      </c>
      <c r="F74">
        <v>8.1324864541638409</v>
      </c>
    </row>
    <row r="75" spans="1:6">
      <c r="A75" s="1">
        <v>42309</v>
      </c>
      <c r="B75">
        <v>8.6960158903978382</v>
      </c>
      <c r="C75">
        <v>9.0716377030181583</v>
      </c>
      <c r="D75">
        <v>8.9628668000629581</v>
      </c>
      <c r="E75">
        <v>7.4407914833065849</v>
      </c>
      <c r="F75">
        <v>7.3236824432849019</v>
      </c>
    </row>
    <row r="76" spans="1:6">
      <c r="A76" s="1">
        <v>42339</v>
      </c>
      <c r="B76">
        <v>8.5368553339350708</v>
      </c>
      <c r="C76">
        <v>8.9121793099585762</v>
      </c>
      <c r="D76">
        <v>8.8122214821488587</v>
      </c>
      <c r="E76">
        <v>7.2000547478955959</v>
      </c>
      <c r="F76">
        <v>7.2157980962072905</v>
      </c>
    </row>
    <row r="77" spans="1:6">
      <c r="A77" s="1">
        <v>42370</v>
      </c>
      <c r="B77">
        <v>8.5501390710461749</v>
      </c>
      <c r="C77">
        <v>9.0278339522074464</v>
      </c>
      <c r="D77">
        <v>8.7717948134631953</v>
      </c>
      <c r="E77">
        <v>7.1955665289420425</v>
      </c>
      <c r="F77">
        <v>7.1528535585676041</v>
      </c>
    </row>
    <row r="78" spans="1:6">
      <c r="A78" s="1">
        <v>42401</v>
      </c>
      <c r="B78">
        <v>8.4462994490733667</v>
      </c>
      <c r="C78">
        <v>8.5961378232151944</v>
      </c>
      <c r="D78">
        <v>8.7091494421843763</v>
      </c>
      <c r="E78">
        <v>7.0459058527467366</v>
      </c>
      <c r="F78">
        <v>6.9954589432462093</v>
      </c>
    </row>
    <row r="79" spans="1:6">
      <c r="A79" s="1">
        <v>42430</v>
      </c>
      <c r="B79">
        <v>8.2851882220266315</v>
      </c>
      <c r="C79">
        <v>8.3949649064880223</v>
      </c>
      <c r="D79">
        <v>8.3744434219055979</v>
      </c>
      <c r="E79">
        <v>6.9516948530817695</v>
      </c>
      <c r="F79">
        <v>6.88910778586086</v>
      </c>
    </row>
    <row r="80" spans="1:6">
      <c r="A80" s="1">
        <v>42461</v>
      </c>
      <c r="B80">
        <v>7.8689848657992911</v>
      </c>
      <c r="C80">
        <v>7.9718796915969783</v>
      </c>
      <c r="D80">
        <v>7.9790923538256129</v>
      </c>
      <c r="E80">
        <v>6.6386083125404109</v>
      </c>
      <c r="F80">
        <v>6.5394410721547143</v>
      </c>
    </row>
    <row r="81" spans="1:6">
      <c r="A81" s="1">
        <v>42491</v>
      </c>
      <c r="B81">
        <v>7.7983950643258479</v>
      </c>
      <c r="C81">
        <v>7.925961192961009</v>
      </c>
      <c r="D81">
        <v>7.7308790540688266</v>
      </c>
      <c r="E81">
        <v>6.554728268349546</v>
      </c>
      <c r="F81">
        <v>6.5271940054844544</v>
      </c>
    </row>
    <row r="82" spans="1:6">
      <c r="A82" s="1">
        <v>42522</v>
      </c>
      <c r="B82">
        <v>7.7887864520224426</v>
      </c>
      <c r="C82">
        <v>7.8625195913112247</v>
      </c>
      <c r="D82">
        <v>7.5359438718813454</v>
      </c>
      <c r="E82">
        <v>6.5038326045080179</v>
      </c>
      <c r="F82">
        <v>6.5172885200698172</v>
      </c>
    </row>
    <row r="83" spans="1:6">
      <c r="A83" s="1">
        <v>42552</v>
      </c>
      <c r="B83">
        <v>7.7438763535253665</v>
      </c>
      <c r="C83">
        <v>7.9207195353309761</v>
      </c>
      <c r="D83">
        <v>7.5331658179561876</v>
      </c>
      <c r="E83">
        <v>6.6644083396407341</v>
      </c>
      <c r="F83">
        <v>6.6020724315720383</v>
      </c>
    </row>
    <row r="84" spans="1:6">
      <c r="A84" s="1">
        <v>42583</v>
      </c>
      <c r="B84">
        <v>7.5582109013491445</v>
      </c>
      <c r="C84">
        <v>7.6833936619829695</v>
      </c>
      <c r="D84">
        <v>7.371827289166319</v>
      </c>
      <c r="E84">
        <v>6.4820220170362663</v>
      </c>
      <c r="F84">
        <v>6.4766144616705033</v>
      </c>
    </row>
    <row r="85" spans="1:6">
      <c r="A85" s="1">
        <v>42614</v>
      </c>
      <c r="B85">
        <v>7.5091305801689696</v>
      </c>
      <c r="C85">
        <v>7.5690271536201603</v>
      </c>
      <c r="D85">
        <v>7.2433032741159078</v>
      </c>
      <c r="E85">
        <v>6.5033852096386759</v>
      </c>
      <c r="F85">
        <v>6.4319090958795702</v>
      </c>
    </row>
    <row r="86" spans="1:6">
      <c r="A86" s="1">
        <v>42644</v>
      </c>
      <c r="B86">
        <v>7.6540625130137183</v>
      </c>
      <c r="C86">
        <v>7.5906925730148398</v>
      </c>
      <c r="D86">
        <v>7.310915900790409</v>
      </c>
      <c r="E86">
        <v>6.6961469181862263</v>
      </c>
      <c r="F86">
        <v>6.576320332589475</v>
      </c>
    </row>
    <row r="87" spans="1:6">
      <c r="A87" s="1">
        <v>42675</v>
      </c>
      <c r="B87">
        <v>7.8161850503783867</v>
      </c>
      <c r="C87">
        <v>7.8165769546507775</v>
      </c>
      <c r="D87">
        <v>7.4056943555097998</v>
      </c>
      <c r="E87">
        <v>6.8667856918190928</v>
      </c>
      <c r="F87">
        <v>6.6689916061008088</v>
      </c>
    </row>
    <row r="88" spans="1:6">
      <c r="A88" s="1">
        <v>42705</v>
      </c>
      <c r="B88">
        <v>7.9278240905851316</v>
      </c>
      <c r="C88">
        <v>7.8421891134040855</v>
      </c>
      <c r="D88">
        <v>7.4783084582313872</v>
      </c>
      <c r="E88">
        <v>6.9614131735473901</v>
      </c>
      <c r="F88">
        <v>6.7382423333032158</v>
      </c>
    </row>
    <row r="89" spans="1:6">
      <c r="A89" s="1">
        <v>42736</v>
      </c>
      <c r="B89">
        <v>7.7042682686499822</v>
      </c>
      <c r="C89">
        <v>7.5292403121577722</v>
      </c>
      <c r="D89">
        <v>7.2016166883811383</v>
      </c>
      <c r="E89">
        <v>6.786714008697599</v>
      </c>
      <c r="F89">
        <v>6.650647343907913</v>
      </c>
    </row>
    <row r="90" spans="1:6">
      <c r="A90" s="1">
        <v>42767</v>
      </c>
      <c r="B90">
        <v>7.53312065216093</v>
      </c>
      <c r="C90">
        <v>7.3344805168699612</v>
      </c>
      <c r="D90">
        <v>7.0553372755898121</v>
      </c>
      <c r="E90">
        <v>6.6338311158311889</v>
      </c>
      <c r="F90">
        <v>6.5734017011220178</v>
      </c>
    </row>
    <row r="91" spans="1:6">
      <c r="A91" s="1">
        <v>42795</v>
      </c>
      <c r="B91">
        <v>7.3162687036089089</v>
      </c>
      <c r="C91">
        <v>7.1409982651706523</v>
      </c>
      <c r="D91">
        <v>6.8497375179470072</v>
      </c>
      <c r="E91">
        <v>6.4858109457725313</v>
      </c>
      <c r="F91">
        <v>6.4317047110677183</v>
      </c>
    </row>
    <row r="92" spans="1:6">
      <c r="A92" s="1">
        <v>42826</v>
      </c>
      <c r="B92">
        <v>7.2341281965509632</v>
      </c>
      <c r="C92">
        <v>7.0852437507018378</v>
      </c>
      <c r="D92">
        <v>6.8364792678336253</v>
      </c>
      <c r="E92">
        <v>6.4565176116919929</v>
      </c>
      <c r="F92">
        <v>6.3505955818944226</v>
      </c>
    </row>
    <row r="93" spans="1:6">
      <c r="A93" s="1">
        <v>42856</v>
      </c>
      <c r="B93">
        <v>7.1800414547430123</v>
      </c>
      <c r="C93">
        <v>7.1501821931724905</v>
      </c>
      <c r="D93">
        <v>6.8402482444501338</v>
      </c>
      <c r="E93">
        <v>6.394488075663979</v>
      </c>
      <c r="F93">
        <v>6.3621655762723233</v>
      </c>
    </row>
    <row r="94" spans="1:6">
      <c r="A94" s="1">
        <v>42887</v>
      </c>
      <c r="B94">
        <v>7.2416495945261783</v>
      </c>
      <c r="C94">
        <v>7.2568635567427968</v>
      </c>
      <c r="D94">
        <v>6.9143128740866864</v>
      </c>
      <c r="E94">
        <v>6.512266928143708</v>
      </c>
      <c r="F94">
        <v>6.4807772594896811</v>
      </c>
    </row>
    <row r="95" spans="1:6">
      <c r="A95" s="1">
        <v>42917</v>
      </c>
      <c r="B95">
        <v>6.9429117191470535</v>
      </c>
      <c r="C95">
        <v>7.0119776520938615</v>
      </c>
      <c r="D95">
        <v>6.6592131360015561</v>
      </c>
      <c r="E95">
        <v>6.2613715671538248</v>
      </c>
      <c r="F95">
        <v>6.2706788714462736</v>
      </c>
    </row>
    <row r="96" spans="1:6">
      <c r="A96" s="1">
        <v>42948</v>
      </c>
      <c r="B96">
        <v>6.7797512170038789</v>
      </c>
      <c r="C96">
        <v>6.8409956142695476</v>
      </c>
      <c r="D96">
        <v>6.4575586521205208</v>
      </c>
      <c r="E96">
        <v>6.1006517032024439</v>
      </c>
      <c r="F96">
        <v>6.0947571788936248</v>
      </c>
    </row>
    <row r="97" spans="1:6">
      <c r="A97" s="1">
        <v>42979</v>
      </c>
      <c r="B97">
        <v>6.6070661859106661</v>
      </c>
      <c r="C97">
        <v>6.6539406233449885</v>
      </c>
      <c r="D97">
        <v>6.3128638086608593</v>
      </c>
      <c r="E97">
        <v>5.8826059155524604</v>
      </c>
      <c r="F97">
        <v>5.9841774101813314</v>
      </c>
    </row>
    <row r="98" spans="1:6">
      <c r="A98" s="1">
        <v>43009</v>
      </c>
      <c r="B98">
        <v>6.4483132257908267</v>
      </c>
      <c r="C98">
        <v>6.4726957748577654</v>
      </c>
      <c r="D98">
        <v>6.1600997183373813</v>
      </c>
      <c r="E98">
        <v>5.7611119338337611</v>
      </c>
      <c r="F98">
        <v>5.8140711667043847</v>
      </c>
    </row>
    <row r="99" spans="1:6">
      <c r="A99" s="1">
        <v>43040</v>
      </c>
      <c r="B99">
        <v>6.1986005042723349</v>
      </c>
      <c r="C99">
        <v>6.2599865485529707</v>
      </c>
      <c r="D99">
        <v>5.9807369392177652</v>
      </c>
      <c r="E99">
        <v>5.6252419578929453</v>
      </c>
      <c r="F99">
        <v>5.6265135677354463</v>
      </c>
    </row>
    <row r="100" spans="1:6">
      <c r="A100" s="1">
        <v>43070</v>
      </c>
      <c r="B100">
        <v>6.0935323425628134</v>
      </c>
      <c r="C100">
        <v>6.1910466286343349</v>
      </c>
      <c r="D100">
        <v>5.8226541247380981</v>
      </c>
      <c r="E100">
        <v>5.4565137650185065</v>
      </c>
      <c r="F100">
        <v>5.4435347362782771</v>
      </c>
    </row>
    <row r="101" spans="1:6">
      <c r="A101" s="1">
        <v>43101</v>
      </c>
      <c r="B101">
        <v>6.4745457197782059</v>
      </c>
      <c r="C101">
        <v>6.7695367593914444</v>
      </c>
      <c r="D101">
        <v>6.2121709078220411</v>
      </c>
      <c r="E101">
        <v>5.7437540270765899</v>
      </c>
      <c r="F101">
        <v>5.8022236068074671</v>
      </c>
    </row>
  </sheetData>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5E79E2-B1B9-4D20-B622-157E9EEB34E8}"/>
</file>

<file path=customXml/itemProps2.xml><?xml version="1.0" encoding="utf-8"?>
<ds:datastoreItem xmlns:ds="http://schemas.openxmlformats.org/officeDocument/2006/customXml" ds:itemID="{98980B94-D5E9-4415-8B4C-6EFDA998A81B}"/>
</file>

<file path=customXml/itemProps3.xml><?xml version="1.0" encoding="utf-8"?>
<ds:datastoreItem xmlns:ds="http://schemas.openxmlformats.org/officeDocument/2006/customXml" ds:itemID="{B5E4B50D-1A63-4B7A-90FB-40BF0C61E4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 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2018-05-22T11:19:40Z</dcterms:created>
  <dcterms:modified xsi:type="dcterms:W3CDTF">2018-05-22T11:20:00Z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