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-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<sst xmlns="http://schemas.openxmlformats.org/spreadsheetml/2006/main" count="9" uniqueCount="9">
  <si>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DateTime</t>
  </si>
  <si>
    <t>בתי מרקחת</t>
  </si>
  <si>
    <t>פנאי וחינוך</t>
  </si>
  <si>
    <t>רשתות מזון</t>
  </si>
  <si>
    <t>מסעדות</t>
  </si>
  <si>
    <t>תיירות</t>
  </si>
  <si>
    <t>חשמל, ביגוד, ריהוט</t>
  </si>
  <si>
    <t xml:space="preserve">דלק ותחבורה 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</si>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</sst>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9" fontId="0" fillId="0" borderId="0" xfId="1" applyFont="1"/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 b="1"/>
              <a:t>איור א'-2</a:t>
            </a:r>
          </a:p>
          <a:p>
            <a:pPr>
              <a:defRPr sz="900" b="1"/>
            </a:pPr>
            <a:r>
              <a:rPr lang="he-IL" sz="900" b="1"/>
              <a:t>השינוי בהוצאה בכרטיסי אשראי ביחס לתחילת השנה,</a:t>
            </a:r>
          </a:p>
          <a:p>
            <a:pPr>
              <a:defRPr sz="900" b="1"/>
            </a:pPr>
            <a:r>
              <a:rPr lang="he-IL" sz="900" b="1"/>
              <a:t>ענפים נבחרים, ממוצע נע שבועיים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1025049776340596E-2"/>
          <c:y val="0.16411981998141553"/>
          <c:w val="0.90886682715425138"/>
          <c:h val="0.50861367640866528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א-2'!$B$1</c:f>
              <c:strCache>
                <c:ptCount val="1"/>
                <c:pt idx="0">
                  <c:v>בתי מרקחת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א-2'!$B$2:$B$55</c:f>
              <c:numCache>
                <c:formatCode>0%</c:formatCode>
                <c:ptCount val="54"/>
                <c:pt idx="0">
                  <c:v>-5.0909913179082222E-2</c:v>
                </c:pt>
                <c:pt idx="1">
                  <c:v>-7.2648177542729009E-2</c:v>
                </c:pt>
                <c:pt idx="2">
                  <c:v>-8.4027342966935037E-2</c:v>
                </c:pt>
                <c:pt idx="3">
                  <c:v>-0.14063476942820929</c:v>
                </c:pt>
                <c:pt idx="4">
                  <c:v>-8.8459916987931875E-2</c:v>
                </c:pt>
                <c:pt idx="5">
                  <c:v>-9.829999227288011E-2</c:v>
                </c:pt>
                <c:pt idx="6">
                  <c:v>-8.4022096034401139E-2</c:v>
                </c:pt>
                <c:pt idx="7">
                  <c:v>-6.9011013645944863E-2</c:v>
                </c:pt>
                <c:pt idx="8">
                  <c:v>2.502696807189575E-2</c:v>
                </c:pt>
                <c:pt idx="9">
                  <c:v>4.5415554706057515E-2</c:v>
                </c:pt>
                <c:pt idx="10">
                  <c:v>4.6274466968312167E-2</c:v>
                </c:pt>
                <c:pt idx="11">
                  <c:v>6.7099631578799057E-2</c:v>
                </c:pt>
                <c:pt idx="12">
                  <c:v>0.10314248692687045</c:v>
                </c:pt>
                <c:pt idx="13">
                  <c:v>0.14985848940237778</c:v>
                </c:pt>
                <c:pt idx="14">
                  <c:v>0.38511600666636792</c:v>
                </c:pt>
                <c:pt idx="15">
                  <c:v>0.39235144391586108</c:v>
                </c:pt>
                <c:pt idx="16">
                  <c:v>0.34615864938506191</c:v>
                </c:pt>
                <c:pt idx="17">
                  <c:v>0.36069466231083003</c:v>
                </c:pt>
                <c:pt idx="18">
                  <c:v>0.40270949766152575</c:v>
                </c:pt>
                <c:pt idx="19">
                  <c:v>0.39263678260570534</c:v>
                </c:pt>
                <c:pt idx="20">
                  <c:v>0.36841702636354956</c:v>
                </c:pt>
                <c:pt idx="21">
                  <c:v>0.34522857922184746</c:v>
                </c:pt>
                <c:pt idx="22">
                  <c:v>0.34240434872392567</c:v>
                </c:pt>
                <c:pt idx="23">
                  <c:v>0.33656969192404063</c:v>
                </c:pt>
                <c:pt idx="24">
                  <c:v>0.3170587162985572</c:v>
                </c:pt>
                <c:pt idx="25">
                  <c:v>0.2661047128045928</c:v>
                </c:pt>
                <c:pt idx="26">
                  <c:v>0.21378920972214233</c:v>
                </c:pt>
                <c:pt idx="27">
                  <c:v>2.5511636189559761E-2</c:v>
                </c:pt>
                <c:pt idx="28">
                  <c:v>-8.6314302705142731E-3</c:v>
                </c:pt>
                <c:pt idx="29">
                  <c:v>-5.7706210123622648E-2</c:v>
                </c:pt>
                <c:pt idx="30">
                  <c:v>-7.2448871831609973E-2</c:v>
                </c:pt>
                <c:pt idx="31">
                  <c:v>-0.12458476679994868</c:v>
                </c:pt>
                <c:pt idx="32">
                  <c:v>-0.11320392286169745</c:v>
                </c:pt>
                <c:pt idx="33">
                  <c:v>-0.11591228458003489</c:v>
                </c:pt>
                <c:pt idx="34">
                  <c:v>-0.10427518400715763</c:v>
                </c:pt>
                <c:pt idx="35">
                  <c:v>-8.7797637049371047E-2</c:v>
                </c:pt>
                <c:pt idx="36">
                  <c:v>-8.047716743112332E-2</c:v>
                </c:pt>
                <c:pt idx="37">
                  <c:v>-0.10405167282661454</c:v>
                </c:pt>
                <c:pt idx="38">
                  <c:v>-1.1152548602664236E-3</c:v>
                </c:pt>
                <c:pt idx="39">
                  <c:v>1.2866565893534521E-2</c:v>
                </c:pt>
                <c:pt idx="40">
                  <c:v>5.1881116737719779E-2</c:v>
                </c:pt>
                <c:pt idx="41">
                  <c:v>3.4264803781927089E-3</c:v>
                </c:pt>
                <c:pt idx="42">
                  <c:v>6.5583988248498759E-3</c:v>
                </c:pt>
                <c:pt idx="43">
                  <c:v>5.9263375910987293E-3</c:v>
                </c:pt>
                <c:pt idx="44">
                  <c:v>-1.073245850354021E-2</c:v>
                </c:pt>
                <c:pt idx="45">
                  <c:v>-3.0771009163132468E-2</c:v>
                </c:pt>
                <c:pt idx="46">
                  <c:v>-4.9739441826585629E-2</c:v>
                </c:pt>
                <c:pt idx="47">
                  <c:v>-5.3905612418598259E-2</c:v>
                </c:pt>
                <c:pt idx="48">
                  <c:v>-3.2610523483628473E-2</c:v>
                </c:pt>
                <c:pt idx="49">
                  <c:v>-0.10290578802261796</c:v>
                </c:pt>
                <c:pt idx="50">
                  <c:v>-0.11915725357633333</c:v>
                </c:pt>
                <c:pt idx="51">
                  <c:v>-0.14988107577884457</c:v>
                </c:pt>
                <c:pt idx="52">
                  <c:v>-9.1869807436711581E-2</c:v>
                </c:pt>
                <c:pt idx="53">
                  <c:v>-0.11071433902614236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8-4F32-A56D-3BEC1DCFAF01}"/>
            </c:ext>
          </c:extLst>
        </c:ser>
        <c:ser>
          <c:idx val="1"/>
          <c:order val="1"/>
          <c:tx>
            <c:strRef>
              <c:f>'איור א-2'!$C$1</c:f>
              <c:strCache>
                <c:ptCount val="1"/>
                <c:pt idx="0">
                  <c:v>פנאי וחינוך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א-2'!$C$2:$C$55</c:f>
              <c:numCache>
                <c:formatCode>0%</c:formatCode>
                <c:ptCount val="54"/>
                <c:pt idx="0">
                  <c:v>-0.12398857963472376</c:v>
                </c:pt>
                <c:pt idx="1">
                  <c:v>-9.9002328857522581E-2</c:v>
                </c:pt>
                <c:pt idx="2">
                  <c:v>-0.13306345061199887</c:v>
                </c:pt>
                <c:pt idx="3">
                  <c:v>-0.16477297207140496</c:v>
                </c:pt>
                <c:pt idx="4">
                  <c:v>-0.15083658962086277</c:v>
                </c:pt>
                <c:pt idx="5">
                  <c:v>-0.15182590921427397</c:v>
                </c:pt>
                <c:pt idx="6">
                  <c:v>-0.14930294318706272</c:v>
                </c:pt>
                <c:pt idx="7">
                  <c:v>-0.1755763567875871</c:v>
                </c:pt>
                <c:pt idx="8">
                  <c:v>-0.12166645481455474</c:v>
                </c:pt>
                <c:pt idx="9">
                  <c:v>-0.1366411880126488</c:v>
                </c:pt>
                <c:pt idx="10">
                  <c:v>-0.15136106104571223</c:v>
                </c:pt>
                <c:pt idx="11">
                  <c:v>-0.16511976363261904</c:v>
                </c:pt>
                <c:pt idx="12">
                  <c:v>-0.15415912546102561</c:v>
                </c:pt>
                <c:pt idx="13">
                  <c:v>-0.18895681490025007</c:v>
                </c:pt>
                <c:pt idx="14">
                  <c:v>-0.14654777629959459</c:v>
                </c:pt>
                <c:pt idx="15">
                  <c:v>-0.16599488585325339</c:v>
                </c:pt>
                <c:pt idx="16">
                  <c:v>-0.25958321032089904</c:v>
                </c:pt>
                <c:pt idx="17">
                  <c:v>-0.29914582793716016</c:v>
                </c:pt>
                <c:pt idx="18">
                  <c:v>-0.33424431566253865</c:v>
                </c:pt>
                <c:pt idx="19">
                  <c:v>-0.37811021519262777</c:v>
                </c:pt>
                <c:pt idx="20">
                  <c:v>-0.41344113642862013</c:v>
                </c:pt>
                <c:pt idx="21">
                  <c:v>-0.44613513240162994</c:v>
                </c:pt>
                <c:pt idx="22">
                  <c:v>-0.47593280047865216</c:v>
                </c:pt>
                <c:pt idx="23">
                  <c:v>-0.52822230288846428</c:v>
                </c:pt>
                <c:pt idx="24">
                  <c:v>-0.58408517886832889</c:v>
                </c:pt>
                <c:pt idx="25">
                  <c:v>-0.62480924713878039</c:v>
                </c:pt>
                <c:pt idx="26">
                  <c:v>-0.64436085432768597</c:v>
                </c:pt>
                <c:pt idx="27">
                  <c:v>-0.68380007880879234</c:v>
                </c:pt>
                <c:pt idx="28">
                  <c:v>-0.70646061289230477</c:v>
                </c:pt>
                <c:pt idx="29">
                  <c:v>-0.75547740189324708</c:v>
                </c:pt>
                <c:pt idx="30">
                  <c:v>-0.75906209312003747</c:v>
                </c:pt>
                <c:pt idx="31">
                  <c:v>-0.75690159086481279</c:v>
                </c:pt>
                <c:pt idx="32">
                  <c:v>-0.75019032837030208</c:v>
                </c:pt>
                <c:pt idx="33">
                  <c:v>-0.75080577560410799</c:v>
                </c:pt>
                <c:pt idx="34">
                  <c:v>-0.75386778044211944</c:v>
                </c:pt>
                <c:pt idx="35">
                  <c:v>-0.75832298029259815</c:v>
                </c:pt>
                <c:pt idx="36">
                  <c:v>-0.76236948149673944</c:v>
                </c:pt>
                <c:pt idx="37">
                  <c:v>-0.77341315703423641</c:v>
                </c:pt>
                <c:pt idx="38">
                  <c:v>-0.74798382785213335</c:v>
                </c:pt>
                <c:pt idx="39">
                  <c:v>-0.73860265555086424</c:v>
                </c:pt>
                <c:pt idx="40">
                  <c:v>-0.73486239455952806</c:v>
                </c:pt>
                <c:pt idx="41">
                  <c:v>-0.76137749335069116</c:v>
                </c:pt>
                <c:pt idx="42">
                  <c:v>-0.72419588897810638</c:v>
                </c:pt>
                <c:pt idx="43">
                  <c:v>-0.72458313676220487</c:v>
                </c:pt>
                <c:pt idx="44">
                  <c:v>-0.71292582640923963</c:v>
                </c:pt>
                <c:pt idx="45">
                  <c:v>-0.69888199986959421</c:v>
                </c:pt>
                <c:pt idx="46">
                  <c:v>-0.68902391728214574</c:v>
                </c:pt>
                <c:pt idx="47">
                  <c:v>-0.69282860670143542</c:v>
                </c:pt>
                <c:pt idx="48">
                  <c:v>-0.68086759136930164</c:v>
                </c:pt>
                <c:pt idx="49">
                  <c:v>-0.69592780093378037</c:v>
                </c:pt>
                <c:pt idx="50">
                  <c:v>-0.70782506380708532</c:v>
                </c:pt>
                <c:pt idx="51">
                  <c:v>-0.70663664961362882</c:v>
                </c:pt>
                <c:pt idx="52">
                  <c:v>-0.69219485751223231</c:v>
                </c:pt>
                <c:pt idx="53">
                  <c:v>-0.72038101859962722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8-4F32-A56D-3BEC1DCFAF01}"/>
            </c:ext>
          </c:extLst>
        </c:ser>
        <c:ser>
          <c:idx val="2"/>
          <c:order val="2"/>
          <c:tx>
            <c:strRef>
              <c:f>'איור א-2'!$D$1</c:f>
              <c:strCache>
                <c:ptCount val="1"/>
                <c:pt idx="0">
                  <c:v>רשתות מזון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א-2'!$D$2:$D$55</c:f>
              <c:numCache>
                <c:formatCode>0%</c:formatCode>
                <c:ptCount val="54"/>
                <c:pt idx="0">
                  <c:v>-6.6104802880728064E-2</c:v>
                </c:pt>
                <c:pt idx="1">
                  <c:v>-9.020386112709855E-2</c:v>
                </c:pt>
                <c:pt idx="2">
                  <c:v>-7.2227012714245475E-2</c:v>
                </c:pt>
                <c:pt idx="3">
                  <c:v>-0.12188408277908669</c:v>
                </c:pt>
                <c:pt idx="4">
                  <c:v>-3.5931084517997092E-2</c:v>
                </c:pt>
                <c:pt idx="5">
                  <c:v>-4.0531394345077243E-2</c:v>
                </c:pt>
                <c:pt idx="6">
                  <c:v>-2.1422468493393132E-2</c:v>
                </c:pt>
                <c:pt idx="7">
                  <c:v>1.2836807081704205E-3</c:v>
                </c:pt>
                <c:pt idx="8">
                  <c:v>0.11370416146833273</c:v>
                </c:pt>
                <c:pt idx="9">
                  <c:v>0.15926692261420161</c:v>
                </c:pt>
                <c:pt idx="10">
                  <c:v>0.18273335196460949</c:v>
                </c:pt>
                <c:pt idx="11">
                  <c:v>0.20159883752553664</c:v>
                </c:pt>
                <c:pt idx="12">
                  <c:v>0.22261239854880821</c:v>
                </c:pt>
                <c:pt idx="13">
                  <c:v>0.26515938401105887</c:v>
                </c:pt>
                <c:pt idx="14">
                  <c:v>0.47918990444741194</c:v>
                </c:pt>
                <c:pt idx="15">
                  <c:v>0.47247295952777546</c:v>
                </c:pt>
                <c:pt idx="16">
                  <c:v>0.45438608210038911</c:v>
                </c:pt>
                <c:pt idx="17">
                  <c:v>0.49157204437627633</c:v>
                </c:pt>
                <c:pt idx="18">
                  <c:v>0.54806897481675865</c:v>
                </c:pt>
                <c:pt idx="19">
                  <c:v>0.53479229098628878</c:v>
                </c:pt>
                <c:pt idx="20">
                  <c:v>0.50602005293028984</c:v>
                </c:pt>
                <c:pt idx="21">
                  <c:v>0.47707648317413631</c:v>
                </c:pt>
                <c:pt idx="22">
                  <c:v>0.48725353682256567</c:v>
                </c:pt>
                <c:pt idx="23">
                  <c:v>0.51439091130891779</c:v>
                </c:pt>
                <c:pt idx="24">
                  <c:v>0.55171806031220361</c:v>
                </c:pt>
                <c:pt idx="25">
                  <c:v>0.51711129688061486</c:v>
                </c:pt>
                <c:pt idx="26">
                  <c:v>0.48323293699139169</c:v>
                </c:pt>
                <c:pt idx="27">
                  <c:v>0.30573217059926994</c:v>
                </c:pt>
                <c:pt idx="28">
                  <c:v>0.30510448880840491</c:v>
                </c:pt>
                <c:pt idx="29">
                  <c:v>0.27697908066165033</c:v>
                </c:pt>
                <c:pt idx="30">
                  <c:v>0.27046358885424771</c:v>
                </c:pt>
                <c:pt idx="31">
                  <c:v>0.22477547730464242</c:v>
                </c:pt>
                <c:pt idx="32">
                  <c:v>0.23540688068981774</c:v>
                </c:pt>
                <c:pt idx="33">
                  <c:v>0.24178857053322766</c:v>
                </c:pt>
                <c:pt idx="34">
                  <c:v>0.28296392512401281</c:v>
                </c:pt>
                <c:pt idx="35">
                  <c:v>0.33365164762384936</c:v>
                </c:pt>
                <c:pt idx="36">
                  <c:v>0.35928083294610591</c:v>
                </c:pt>
                <c:pt idx="37">
                  <c:v>0.28137340012573331</c:v>
                </c:pt>
                <c:pt idx="38">
                  <c:v>0.36083641348641682</c:v>
                </c:pt>
                <c:pt idx="39">
                  <c:v>0.32853987625704573</c:v>
                </c:pt>
                <c:pt idx="40">
                  <c:v>0.35514013135299494</c:v>
                </c:pt>
                <c:pt idx="41">
                  <c:v>0.24988920004288939</c:v>
                </c:pt>
                <c:pt idx="42">
                  <c:v>0.22998378848648571</c:v>
                </c:pt>
                <c:pt idx="43">
                  <c:v>0.22507962071826682</c:v>
                </c:pt>
                <c:pt idx="44">
                  <c:v>0.16863902140426723</c:v>
                </c:pt>
                <c:pt idx="45">
                  <c:v>9.515168287290221E-2</c:v>
                </c:pt>
                <c:pt idx="46">
                  <c:v>5.3530685695250657E-2</c:v>
                </c:pt>
                <c:pt idx="47">
                  <c:v>8.2958461933870353E-2</c:v>
                </c:pt>
                <c:pt idx="48">
                  <c:v>0.15306519408861563</c:v>
                </c:pt>
                <c:pt idx="49">
                  <c:v>8.7980882833356144E-2</c:v>
                </c:pt>
                <c:pt idx="50">
                  <c:v>8.8364691196324729E-2</c:v>
                </c:pt>
                <c:pt idx="51">
                  <c:v>9.1164488012837053E-2</c:v>
                </c:pt>
                <c:pt idx="52">
                  <c:v>0.21876894574370698</c:v>
                </c:pt>
                <c:pt idx="53">
                  <c:v>0.22710768131008963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8-4F32-A56D-3BEC1DCFAF01}"/>
            </c:ext>
          </c:extLst>
        </c:ser>
        <c:ser>
          <c:idx val="3"/>
          <c:order val="3"/>
          <c:tx>
            <c:strRef>
              <c:f>'איור א-2'!$E$1</c:f>
              <c:strCache>
                <c:ptCount val="1"/>
                <c:pt idx="0">
                  <c:v>מסעדות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א-2'!$E$2:$E$55</c:f>
              <c:numCache>
                <c:formatCode>0%</c:formatCode>
                <c:ptCount val="54"/>
                <c:pt idx="0">
                  <c:v>3.587642331100982E-3</c:v>
                </c:pt>
                <c:pt idx="1">
                  <c:v>-1.7015637670270256E-2</c:v>
                </c:pt>
                <c:pt idx="2">
                  <c:v>-8.5398005512088426E-3</c:v>
                </c:pt>
                <c:pt idx="3">
                  <c:v>-8.0385645980478038E-2</c:v>
                </c:pt>
                <c:pt idx="4">
                  <c:v>2.1845119470949248E-2</c:v>
                </c:pt>
                <c:pt idx="5">
                  <c:v>7.3805159536477483E-3</c:v>
                </c:pt>
                <c:pt idx="6">
                  <c:v>1.4867408560888418E-2</c:v>
                </c:pt>
                <c:pt idx="7">
                  <c:v>5.6758496453279683E-3</c:v>
                </c:pt>
                <c:pt idx="8">
                  <c:v>7.2557461046201421E-2</c:v>
                </c:pt>
                <c:pt idx="9">
                  <c:v>9.0068023784963813E-2</c:v>
                </c:pt>
                <c:pt idx="10">
                  <c:v>8.4490906687186396E-2</c:v>
                </c:pt>
                <c:pt idx="11">
                  <c:v>8.7879926728126057E-2</c:v>
                </c:pt>
                <c:pt idx="12">
                  <c:v>0.10282285078284548</c:v>
                </c:pt>
                <c:pt idx="13">
                  <c:v>7.079606763123758E-2</c:v>
                </c:pt>
                <c:pt idx="14">
                  <c:v>8.7274308611569262E-2</c:v>
                </c:pt>
                <c:pt idx="15">
                  <c:v>1.784434245515798E-2</c:v>
                </c:pt>
                <c:pt idx="16">
                  <c:v>-0.1237569198253875</c:v>
                </c:pt>
                <c:pt idx="17">
                  <c:v>-0.16854042456793183</c:v>
                </c:pt>
                <c:pt idx="18">
                  <c:v>-0.2118642283841794</c:v>
                </c:pt>
                <c:pt idx="19">
                  <c:v>-0.27946512406783608</c:v>
                </c:pt>
                <c:pt idx="20">
                  <c:v>-0.39655762433306285</c:v>
                </c:pt>
                <c:pt idx="21">
                  <c:v>-0.45672763248063031</c:v>
                </c:pt>
                <c:pt idx="22">
                  <c:v>-0.49863730752172497</c:v>
                </c:pt>
                <c:pt idx="23">
                  <c:v>-0.55771884185499054</c:v>
                </c:pt>
                <c:pt idx="24">
                  <c:v>-0.60690402206623584</c:v>
                </c:pt>
                <c:pt idx="25">
                  <c:v>-0.64815928039160675</c:v>
                </c:pt>
                <c:pt idx="26">
                  <c:v>-0.66046416414479181</c:v>
                </c:pt>
                <c:pt idx="27">
                  <c:v>-0.74324562539085948</c:v>
                </c:pt>
                <c:pt idx="28">
                  <c:v>-0.74572916142556001</c:v>
                </c:pt>
                <c:pt idx="29">
                  <c:v>-0.75754281622551978</c:v>
                </c:pt>
                <c:pt idx="30">
                  <c:v>-0.76230638765842751</c:v>
                </c:pt>
                <c:pt idx="31">
                  <c:v>-0.77132738738880735</c:v>
                </c:pt>
                <c:pt idx="32">
                  <c:v>-0.76553743540232166</c:v>
                </c:pt>
                <c:pt idx="33">
                  <c:v>-0.76209095236169677</c:v>
                </c:pt>
                <c:pt idx="34">
                  <c:v>-0.75730296023438115</c:v>
                </c:pt>
                <c:pt idx="35">
                  <c:v>-0.7456088006586058</c:v>
                </c:pt>
                <c:pt idx="36">
                  <c:v>-0.72609786403877619</c:v>
                </c:pt>
                <c:pt idx="37">
                  <c:v>-0.73427663345125316</c:v>
                </c:pt>
                <c:pt idx="38">
                  <c:v>-0.71874861365214782</c:v>
                </c:pt>
                <c:pt idx="39">
                  <c:v>-0.72296429126457173</c:v>
                </c:pt>
                <c:pt idx="40">
                  <c:v>-0.72270731870459581</c:v>
                </c:pt>
                <c:pt idx="41">
                  <c:v>-0.72830494800522605</c:v>
                </c:pt>
                <c:pt idx="42">
                  <c:v>-0.72667496052543834</c:v>
                </c:pt>
                <c:pt idx="43">
                  <c:v>-0.72470522548810301</c:v>
                </c:pt>
                <c:pt idx="44">
                  <c:v>-0.73154331220181279</c:v>
                </c:pt>
                <c:pt idx="45">
                  <c:v>-0.7487046106087879</c:v>
                </c:pt>
                <c:pt idx="46">
                  <c:v>-0.76924520295293541</c:v>
                </c:pt>
                <c:pt idx="47">
                  <c:v>-0.76166572555207857</c:v>
                </c:pt>
                <c:pt idx="48">
                  <c:v>-0.73976861498509972</c:v>
                </c:pt>
                <c:pt idx="49">
                  <c:v>-0.74435144372367135</c:v>
                </c:pt>
                <c:pt idx="50">
                  <c:v>-0.73015670123184773</c:v>
                </c:pt>
                <c:pt idx="51">
                  <c:v>-0.72149154488096423</c:v>
                </c:pt>
                <c:pt idx="52">
                  <c:v>-0.69731035918267825</c:v>
                </c:pt>
                <c:pt idx="53">
                  <c:v>-0.68982611422686768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8-4F32-A56D-3BEC1DCFAF01}"/>
            </c:ext>
          </c:extLst>
        </c:ser>
        <c:ser>
          <c:idx val="4"/>
          <c:order val="4"/>
          <c:tx>
            <c:strRef>
              <c:f>'איור א-2'!$F$1</c:f>
              <c:strCache>
                <c:ptCount val="1"/>
                <c:pt idx="0">
                  <c:v>תיירות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א-2'!$F$2:$F$55</c:f>
              <c:numCache>
                <c:formatCode>0%</c:formatCode>
                <c:ptCount val="54"/>
                <c:pt idx="0">
                  <c:v>-2.7302149035671519E-2</c:v>
                </c:pt>
                <c:pt idx="1">
                  <c:v>-4.0380848742584519E-2</c:v>
                </c:pt>
                <c:pt idx="2">
                  <c:v>-6.8471085525192987E-2</c:v>
                </c:pt>
                <c:pt idx="3">
                  <c:v>-0.10129987780414851</c:v>
                </c:pt>
                <c:pt idx="4">
                  <c:v>-8.3203416839208177E-2</c:v>
                </c:pt>
                <c:pt idx="5">
                  <c:v>-0.10115081955961769</c:v>
                </c:pt>
                <c:pt idx="6">
                  <c:v>-0.10949149278448189</c:v>
                </c:pt>
                <c:pt idx="7">
                  <c:v>-0.1734590304585496</c:v>
                </c:pt>
                <c:pt idx="8">
                  <c:v>-0.12829164393129167</c:v>
                </c:pt>
                <c:pt idx="9">
                  <c:v>-0.14543985473709931</c:v>
                </c:pt>
                <c:pt idx="10">
                  <c:v>-0.17569338772354326</c:v>
                </c:pt>
                <c:pt idx="11">
                  <c:v>-0.20643010552152874</c:v>
                </c:pt>
                <c:pt idx="12">
                  <c:v>-0.29340493243399857</c:v>
                </c:pt>
                <c:pt idx="13">
                  <c:v>-0.32314475386568509</c:v>
                </c:pt>
                <c:pt idx="14">
                  <c:v>-0.32122961915888659</c:v>
                </c:pt>
                <c:pt idx="15">
                  <c:v>-0.33629582247670264</c:v>
                </c:pt>
                <c:pt idx="16">
                  <c:v>-0.40515977476931986</c:v>
                </c:pt>
                <c:pt idx="17">
                  <c:v>-0.42957926510943956</c:v>
                </c:pt>
                <c:pt idx="18">
                  <c:v>-0.45804823739409406</c:v>
                </c:pt>
                <c:pt idx="19">
                  <c:v>-0.49984739696458746</c:v>
                </c:pt>
                <c:pt idx="20">
                  <c:v>-0.48984290099783312</c:v>
                </c:pt>
                <c:pt idx="21">
                  <c:v>-0.52159193703013662</c:v>
                </c:pt>
                <c:pt idx="22">
                  <c:v>-0.54470365806602805</c:v>
                </c:pt>
                <c:pt idx="23">
                  <c:v>-0.56328138110427184</c:v>
                </c:pt>
                <c:pt idx="24">
                  <c:v>-0.58464034678191901</c:v>
                </c:pt>
                <c:pt idx="25">
                  <c:v>-0.56737043050916425</c:v>
                </c:pt>
                <c:pt idx="26">
                  <c:v>-0.59233830764034656</c:v>
                </c:pt>
                <c:pt idx="27">
                  <c:v>-0.61848493343565314</c:v>
                </c:pt>
                <c:pt idx="28">
                  <c:v>-0.64148445171615509</c:v>
                </c:pt>
                <c:pt idx="29">
                  <c:v>-0.67157392344468203</c:v>
                </c:pt>
                <c:pt idx="30">
                  <c:v>-0.69213569285129228</c:v>
                </c:pt>
                <c:pt idx="31">
                  <c:v>-0.70227149233604191</c:v>
                </c:pt>
                <c:pt idx="32">
                  <c:v>-0.71046648376980315</c:v>
                </c:pt>
                <c:pt idx="33">
                  <c:v>-0.76343117871779043</c:v>
                </c:pt>
                <c:pt idx="34">
                  <c:v>-0.7721032523311524</c:v>
                </c:pt>
                <c:pt idx="35">
                  <c:v>-0.77690164556349561</c:v>
                </c:pt>
                <c:pt idx="36">
                  <c:v>-0.78504625554024143</c:v>
                </c:pt>
                <c:pt idx="37">
                  <c:v>-0.85023020176190567</c:v>
                </c:pt>
                <c:pt idx="38">
                  <c:v>-0.84688151551914115</c:v>
                </c:pt>
                <c:pt idx="39">
                  <c:v>-0.85217953083776654</c:v>
                </c:pt>
                <c:pt idx="40">
                  <c:v>-0.85634578579528864</c:v>
                </c:pt>
                <c:pt idx="41">
                  <c:v>-0.88839179826928905</c:v>
                </c:pt>
                <c:pt idx="42">
                  <c:v>-0.89296199433656687</c:v>
                </c:pt>
                <c:pt idx="43">
                  <c:v>-0.89412801754463467</c:v>
                </c:pt>
                <c:pt idx="44">
                  <c:v>-0.87807723299951812</c:v>
                </c:pt>
                <c:pt idx="45">
                  <c:v>-0.88243211594171611</c:v>
                </c:pt>
                <c:pt idx="46">
                  <c:v>-0.88451493863355934</c:v>
                </c:pt>
                <c:pt idx="47">
                  <c:v>-0.88041567386671526</c:v>
                </c:pt>
                <c:pt idx="48">
                  <c:v>-0.8707884495296554</c:v>
                </c:pt>
                <c:pt idx="49">
                  <c:v>-0.86962775440328111</c:v>
                </c:pt>
                <c:pt idx="50">
                  <c:v>-0.86461312419521885</c:v>
                </c:pt>
                <c:pt idx="51">
                  <c:v>-0.83427515926188067</c:v>
                </c:pt>
                <c:pt idx="52">
                  <c:v>-0.81877492510628014</c:v>
                </c:pt>
                <c:pt idx="53">
                  <c:v>-0.81193698288981686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C8-4F32-A56D-3BEC1DCFAF01}"/>
            </c:ext>
          </c:extLst>
        </c:ser>
        <c:ser>
          <c:idx val="5"/>
          <c:order val="5"/>
          <c:tx>
            <c:strRef>
              <c:f>'איור א-2'!$G$1</c:f>
              <c:strCache>
                <c:ptCount val="1"/>
                <c:pt idx="0">
                  <c:v>חשמל, ביגוד, ריהוט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א-2'!$G$2:$G$55</c:f>
              <c:numCache>
                <c:formatCode>0%</c:formatCode>
                <c:ptCount val="54"/>
                <c:pt idx="0">
                  <c:v>-0.10958982903401793</c:v>
                </c:pt>
                <c:pt idx="1">
                  <c:v>-0.1382518647830292</c:v>
                </c:pt>
                <c:pt idx="2">
                  <c:v>-0.15074931478251807</c:v>
                </c:pt>
                <c:pt idx="3">
                  <c:v>-0.17371518109499584</c:v>
                </c:pt>
                <c:pt idx="4">
                  <c:v>-6.7854280161784075E-2</c:v>
                </c:pt>
                <c:pt idx="5">
                  <c:v>-7.6615355557458575E-2</c:v>
                </c:pt>
                <c:pt idx="6">
                  <c:v>-5.6423957274205572E-2</c:v>
                </c:pt>
                <c:pt idx="7">
                  <c:v>-6.1324055019444823E-2</c:v>
                </c:pt>
                <c:pt idx="8">
                  <c:v>5.6093514667594491E-3</c:v>
                </c:pt>
                <c:pt idx="9">
                  <c:v>1.572135503465022E-2</c:v>
                </c:pt>
                <c:pt idx="10">
                  <c:v>-5.5365076652091894E-3</c:v>
                </c:pt>
                <c:pt idx="11">
                  <c:v>-2.9066584795431893E-3</c:v>
                </c:pt>
                <c:pt idx="12">
                  <c:v>1.7612975899397032E-2</c:v>
                </c:pt>
                <c:pt idx="13">
                  <c:v>-2.7688310268667582E-3</c:v>
                </c:pt>
                <c:pt idx="14">
                  <c:v>6.7345800458419536E-2</c:v>
                </c:pt>
                <c:pt idx="15">
                  <c:v>3.192409742329172E-2</c:v>
                </c:pt>
                <c:pt idx="16">
                  <c:v>-0.11456815600071535</c:v>
                </c:pt>
                <c:pt idx="17">
                  <c:v>-0.1452179599516229</c:v>
                </c:pt>
                <c:pt idx="18">
                  <c:v>-0.16297529888969531</c:v>
                </c:pt>
                <c:pt idx="19">
                  <c:v>-0.2038020189574421</c:v>
                </c:pt>
                <c:pt idx="20">
                  <c:v>-0.25530173480602503</c:v>
                </c:pt>
                <c:pt idx="21">
                  <c:v>-0.29982649321552124</c:v>
                </c:pt>
                <c:pt idx="22">
                  <c:v>-0.30502799150545468</c:v>
                </c:pt>
                <c:pt idx="23">
                  <c:v>-0.32808224333675196</c:v>
                </c:pt>
                <c:pt idx="24">
                  <c:v>-0.3520610593039184</c:v>
                </c:pt>
                <c:pt idx="25">
                  <c:v>-0.37848411111123026</c:v>
                </c:pt>
                <c:pt idx="26">
                  <c:v>-0.41163682569702864</c:v>
                </c:pt>
                <c:pt idx="27">
                  <c:v>-0.4788199237467311</c:v>
                </c:pt>
                <c:pt idx="28">
                  <c:v>-0.48419158563309639</c:v>
                </c:pt>
                <c:pt idx="29">
                  <c:v>-0.51269305739169169</c:v>
                </c:pt>
                <c:pt idx="30">
                  <c:v>-0.52236707555743789</c:v>
                </c:pt>
                <c:pt idx="31">
                  <c:v>-0.54748472930487557</c:v>
                </c:pt>
                <c:pt idx="32">
                  <c:v>-0.53210360820960734</c:v>
                </c:pt>
                <c:pt idx="33">
                  <c:v>-0.52645815737454127</c:v>
                </c:pt>
                <c:pt idx="34">
                  <c:v>-0.51710950596419136</c:v>
                </c:pt>
                <c:pt idx="35">
                  <c:v>-0.51713569825748984</c:v>
                </c:pt>
                <c:pt idx="36">
                  <c:v>-0.52609864798578931</c:v>
                </c:pt>
                <c:pt idx="37">
                  <c:v>-0.5622225546111117</c:v>
                </c:pt>
                <c:pt idx="38">
                  <c:v>-0.51536599472420064</c:v>
                </c:pt>
                <c:pt idx="39">
                  <c:v>-0.51787881674754266</c:v>
                </c:pt>
                <c:pt idx="40">
                  <c:v>-0.50692136577341418</c:v>
                </c:pt>
                <c:pt idx="41">
                  <c:v>-0.54273699823444399</c:v>
                </c:pt>
                <c:pt idx="42">
                  <c:v>-0.53791484003952428</c:v>
                </c:pt>
                <c:pt idx="43">
                  <c:v>-0.53457413691591738</c:v>
                </c:pt>
                <c:pt idx="44">
                  <c:v>-0.54080811757944092</c:v>
                </c:pt>
                <c:pt idx="45">
                  <c:v>-0.525278979769496</c:v>
                </c:pt>
                <c:pt idx="46">
                  <c:v>-0.50415000639017848</c:v>
                </c:pt>
                <c:pt idx="47">
                  <c:v>-0.47220417013500526</c:v>
                </c:pt>
                <c:pt idx="48">
                  <c:v>-0.41711890206555513</c:v>
                </c:pt>
                <c:pt idx="49">
                  <c:v>-0.43673613847028647</c:v>
                </c:pt>
                <c:pt idx="50">
                  <c:v>-0.40232917861410344</c:v>
                </c:pt>
                <c:pt idx="51">
                  <c:v>-0.37189241049449762</c:v>
                </c:pt>
                <c:pt idx="52">
                  <c:v>-0.32823917674047964</c:v>
                </c:pt>
                <c:pt idx="53">
                  <c:v>-0.30573649432028738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C8-4F32-A56D-3BEC1DCFAF01}"/>
            </c:ext>
          </c:extLst>
        </c:ser>
        <c:ser>
          <c:idx val="6"/>
          <c:order val="6"/>
          <c:tx>
            <c:strRef>
              <c:f>'איור א-2'!$H$1</c:f>
              <c:strCache>
                <c:ptCount val="1"/>
                <c:pt idx="0">
                  <c:v>דלק ותחבורה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א-2'!$H$2:$H$55</c:f>
              <c:numCache>
                <c:formatCode>0%</c:formatCode>
                <c:ptCount val="54"/>
                <c:pt idx="0">
                  <c:v>-3.0133288367277022E-2</c:v>
                </c:pt>
                <c:pt idx="1">
                  <c:v>-4.2685021303465742E-2</c:v>
                </c:pt>
                <c:pt idx="2">
                  <c:v>-7.2960031516250967E-2</c:v>
                </c:pt>
                <c:pt idx="3">
                  <c:v>-8.8251052469095703E-2</c:v>
                </c:pt>
                <c:pt idx="4">
                  <c:v>-6.3063152242690435E-2</c:v>
                </c:pt>
                <c:pt idx="5">
                  <c:v>-8.3977403221807689E-2</c:v>
                </c:pt>
                <c:pt idx="6">
                  <c:v>-5.9528653304013024E-2</c:v>
                </c:pt>
                <c:pt idx="7">
                  <c:v>-5.6921176101306203E-2</c:v>
                </c:pt>
                <c:pt idx="8">
                  <c:v>1.5302591289967138E-2</c:v>
                </c:pt>
                <c:pt idx="9">
                  <c:v>3.1816898383721925E-2</c:v>
                </c:pt>
                <c:pt idx="10">
                  <c:v>7.6297665629518896E-3</c:v>
                </c:pt>
                <c:pt idx="11">
                  <c:v>2.2562092181401816E-3</c:v>
                </c:pt>
                <c:pt idx="12">
                  <c:v>1.0031340651379672E-3</c:v>
                </c:pt>
                <c:pt idx="13">
                  <c:v>-6.6982752448566663E-3</c:v>
                </c:pt>
                <c:pt idx="14">
                  <c:v>7.0321405549500282E-2</c:v>
                </c:pt>
                <c:pt idx="15">
                  <c:v>3.6532312444914838E-2</c:v>
                </c:pt>
                <c:pt idx="16">
                  <c:v>-1.4136464200386833E-2</c:v>
                </c:pt>
                <c:pt idx="17">
                  <c:v>-3.3928651432059476E-2</c:v>
                </c:pt>
                <c:pt idx="18">
                  <c:v>-5.1420748315861298E-2</c:v>
                </c:pt>
                <c:pt idx="19">
                  <c:v>-0.10609513358270017</c:v>
                </c:pt>
                <c:pt idx="20">
                  <c:v>-0.16052391544992062</c:v>
                </c:pt>
                <c:pt idx="21">
                  <c:v>-0.21768710900144528</c:v>
                </c:pt>
                <c:pt idx="22">
                  <c:v>-0.23206710245159201</c:v>
                </c:pt>
                <c:pt idx="23">
                  <c:v>-0.25942756440035042</c:v>
                </c:pt>
                <c:pt idx="24">
                  <c:v>-0.30316158516788883</c:v>
                </c:pt>
                <c:pt idx="25">
                  <c:v>-0.34789386884560747</c:v>
                </c:pt>
                <c:pt idx="26">
                  <c:v>-0.38459939474822225</c:v>
                </c:pt>
                <c:pt idx="27">
                  <c:v>-0.47438297418314479</c:v>
                </c:pt>
                <c:pt idx="28">
                  <c:v>-0.48014875923381706</c:v>
                </c:pt>
                <c:pt idx="29">
                  <c:v>-0.5261173843218947</c:v>
                </c:pt>
                <c:pt idx="30">
                  <c:v>-0.55592926053416103</c:v>
                </c:pt>
                <c:pt idx="31">
                  <c:v>-0.59784941444246209</c:v>
                </c:pt>
                <c:pt idx="32">
                  <c:v>-0.59643433122008904</c:v>
                </c:pt>
                <c:pt idx="33">
                  <c:v>-0.60359244006901447</c:v>
                </c:pt>
                <c:pt idx="34">
                  <c:v>-0.60610018099218688</c:v>
                </c:pt>
                <c:pt idx="35">
                  <c:v>-0.61118862395782747</c:v>
                </c:pt>
                <c:pt idx="36">
                  <c:v>-0.61893069341808382</c:v>
                </c:pt>
                <c:pt idx="37">
                  <c:v>-0.64548179943741113</c:v>
                </c:pt>
                <c:pt idx="38">
                  <c:v>-0.61688831296403568</c:v>
                </c:pt>
                <c:pt idx="39">
                  <c:v>-0.6320126909301389</c:v>
                </c:pt>
                <c:pt idx="40">
                  <c:v>-0.61470862208045229</c:v>
                </c:pt>
                <c:pt idx="41">
                  <c:v>-0.62350921566863771</c:v>
                </c:pt>
                <c:pt idx="42">
                  <c:v>-0.61689871133644814</c:v>
                </c:pt>
                <c:pt idx="43">
                  <c:v>-0.61065574092278208</c:v>
                </c:pt>
                <c:pt idx="44">
                  <c:v>-0.61618207021105875</c:v>
                </c:pt>
                <c:pt idx="45">
                  <c:v>-0.59915960065643326</c:v>
                </c:pt>
                <c:pt idx="46">
                  <c:v>-0.58307434053109186</c:v>
                </c:pt>
                <c:pt idx="47">
                  <c:v>-0.5649230172070685</c:v>
                </c:pt>
                <c:pt idx="48">
                  <c:v>-0.52477913105378049</c:v>
                </c:pt>
                <c:pt idx="49">
                  <c:v>-0.53388424682756241</c:v>
                </c:pt>
                <c:pt idx="50">
                  <c:v>-0.51366670011851046</c:v>
                </c:pt>
                <c:pt idx="51">
                  <c:v>-0.49289300119908874</c:v>
                </c:pt>
                <c:pt idx="52">
                  <c:v>-0.44304127206169186</c:v>
                </c:pt>
                <c:pt idx="53">
                  <c:v>-0.43529800043102107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C8-4F32-A56D-3BEC1DCFAF01}"/>
            </c:ext>
          </c:extLst>
        </c:ser>
        <c:ser>
          <c:idx val="7"/>
          <c:order val="7"/>
          <c:tx>
            <c:strRef>
              <c:f>'איור א-2'!$I$1</c:f>
              <c:strCache>
                <c:ptCount val="1"/>
                <c:pt idx="0">
                  <c:v>סה"כ</c:v>
                </c:pt>
              </c:strCache>
            </c:strRef>
          </c:tx>
          <c:spPr>
            <a:ln w="44450" cap="rnd">
              <a:solidFill>
                <a:schemeClr val="accent2">
                  <a:lumMod val="60000"/>
                </a:schemeClr>
              </a:solidFill>
              <a:round/>
            </a:ln>
            <a:effectLst>
              <a:glow>
                <a:schemeClr val="accent1"/>
              </a:glow>
              <a:outerShdw sx="1000" sy="1000" algn="ctr" rotWithShape="0">
                <a:srgbClr val="000000"/>
              </a:outerShdw>
              <a:softEdge rad="0"/>
            </a:effectLst>
          </c:spPr>
          <c:marker>
            <c:symbol val="none"/>
          </c:marker>
          <c:cat>
            <c:numRef>
              <c:f>'איור א-2'!$A$2:$A$55</c:f>
              <c:numCache>
                <c:formatCode>m/d/yyyy</c:formatCode>
                <c:ptCount val="54"/>
                <c:pt idx="0">
                  <c:v>43888</c:v>
                </c:pt>
                <c:pt idx="1">
                  <c:v>43889</c:v>
                </c:pt>
                <c:pt idx="2">
                  <c:v>43890</c:v>
                </c:pt>
                <c:pt idx="3">
                  <c:v>43891</c:v>
                </c:pt>
                <c:pt idx="4">
                  <c:v>43893</c:v>
                </c:pt>
                <c:pt idx="5">
                  <c:v>43894</c:v>
                </c:pt>
                <c:pt idx="6">
                  <c:v>43895</c:v>
                </c:pt>
                <c:pt idx="7">
                  <c:v>43896</c:v>
                </c:pt>
                <c:pt idx="8">
                  <c:v>43898</c:v>
                </c:pt>
                <c:pt idx="9">
                  <c:v>43899</c:v>
                </c:pt>
                <c:pt idx="10">
                  <c:v>43900</c:v>
                </c:pt>
                <c:pt idx="11">
                  <c:v>43901</c:v>
                </c:pt>
                <c:pt idx="12">
                  <c:v>43902</c:v>
                </c:pt>
                <c:pt idx="13">
                  <c:v>43903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43931</c:v>
                </c:pt>
                <c:pt idx="38">
                  <c:v>43933</c:v>
                </c:pt>
                <c:pt idx="39">
                  <c:v>43934</c:v>
                </c:pt>
                <c:pt idx="40">
                  <c:v>43935</c:v>
                </c:pt>
                <c:pt idx="41">
                  <c:v>43937.125</c:v>
                </c:pt>
                <c:pt idx="42">
                  <c:v>43938.125</c:v>
                </c:pt>
                <c:pt idx="43">
                  <c:v>43940.125</c:v>
                </c:pt>
                <c:pt idx="44">
                  <c:v>43941.125</c:v>
                </c:pt>
                <c:pt idx="45">
                  <c:v>43942.125</c:v>
                </c:pt>
                <c:pt idx="46">
                  <c:v>43943.125</c:v>
                </c:pt>
                <c:pt idx="47">
                  <c:v>43944.125</c:v>
                </c:pt>
                <c:pt idx="48">
                  <c:v>43945.125</c:v>
                </c:pt>
                <c:pt idx="49">
                  <c:v>43947.125</c:v>
                </c:pt>
                <c:pt idx="50">
                  <c:v>43948.125</c:v>
                </c:pt>
                <c:pt idx="51">
                  <c:v>43949.125</c:v>
                </c:pt>
                <c:pt idx="52">
                  <c:v>43951.125</c:v>
                </c:pt>
                <c:pt idx="53">
                  <c:v>43952.125</c:v>
                </c:pt>
              </c:numCache>
            </c:numRef>
          </c:cat>
          <c:val>
            <c:numRef>
              <c:f>'איור א-2'!$I$2:$I$55</c:f>
              <c:numCache>
                <c:formatCode>0%</c:formatCode>
                <c:ptCount val="54"/>
                <c:pt idx="0">
                  <c:v>-4.1514129257264498E-2</c:v>
                </c:pt>
                <c:pt idx="1">
                  <c:v>-3.4035901709175254E-2</c:v>
                </c:pt>
                <c:pt idx="2">
                  <c:v>-5.8910044022697949E-2</c:v>
                </c:pt>
                <c:pt idx="3">
                  <c:v>-9.0627741323630717E-2</c:v>
                </c:pt>
                <c:pt idx="4">
                  <c:v>-6.0902106385869237E-2</c:v>
                </c:pt>
                <c:pt idx="5">
                  <c:v>-7.0630147854680692E-2</c:v>
                </c:pt>
                <c:pt idx="6">
                  <c:v>-5.8124093916905983E-2</c:v>
                </c:pt>
                <c:pt idx="7">
                  <c:v>-6.5298214483587524E-2</c:v>
                </c:pt>
                <c:pt idx="8">
                  <c:v>4.9354638063916489E-3</c:v>
                </c:pt>
                <c:pt idx="9">
                  <c:v>2.2145094392526765E-2</c:v>
                </c:pt>
                <c:pt idx="10">
                  <c:v>-1.2972423612885864E-2</c:v>
                </c:pt>
                <c:pt idx="11">
                  <c:v>-4.9454837604410162E-2</c:v>
                </c:pt>
                <c:pt idx="12">
                  <c:v>-8.360995711006558E-2</c:v>
                </c:pt>
                <c:pt idx="13">
                  <c:v>-9.9893713429403008E-2</c:v>
                </c:pt>
                <c:pt idx="14">
                  <c:v>-4.8141725057765372E-3</c:v>
                </c:pt>
                <c:pt idx="15">
                  <c:v>-7.1023134827222778E-3</c:v>
                </c:pt>
                <c:pt idx="16">
                  <c:v>-3.8732645813321254E-2</c:v>
                </c:pt>
                <c:pt idx="17">
                  <c:v>-4.4513469557010188E-2</c:v>
                </c:pt>
                <c:pt idx="18">
                  <c:v>-4.3261290514311601E-2</c:v>
                </c:pt>
                <c:pt idx="19">
                  <c:v>-7.2602374887538179E-2</c:v>
                </c:pt>
                <c:pt idx="20">
                  <c:v>-9.2195241063763311E-2</c:v>
                </c:pt>
                <c:pt idx="21">
                  <c:v>-0.12186439009599126</c:v>
                </c:pt>
                <c:pt idx="22">
                  <c:v>-0.11958775768901941</c:v>
                </c:pt>
                <c:pt idx="23">
                  <c:v>-0.12254893015952484</c:v>
                </c:pt>
                <c:pt idx="24">
                  <c:v>-0.13004854558406542</c:v>
                </c:pt>
                <c:pt idx="25">
                  <c:v>-0.13286910262132789</c:v>
                </c:pt>
                <c:pt idx="26">
                  <c:v>-0.15462567168494412</c:v>
                </c:pt>
                <c:pt idx="27">
                  <c:v>-0.22794923208411388</c:v>
                </c:pt>
                <c:pt idx="28">
                  <c:v>-0.22566123972130669</c:v>
                </c:pt>
                <c:pt idx="29">
                  <c:v>-0.27359413388364606</c:v>
                </c:pt>
                <c:pt idx="30">
                  <c:v>-0.28294545919051506</c:v>
                </c:pt>
                <c:pt idx="31">
                  <c:v>-0.31391951633180759</c:v>
                </c:pt>
                <c:pt idx="32">
                  <c:v>-0.30420497398709245</c:v>
                </c:pt>
                <c:pt idx="33">
                  <c:v>-0.31016898833180917</c:v>
                </c:pt>
                <c:pt idx="34">
                  <c:v>-0.3140145381156656</c:v>
                </c:pt>
                <c:pt idx="35">
                  <c:v>-0.30936796471704953</c:v>
                </c:pt>
                <c:pt idx="36">
                  <c:v>-0.31321905100867153</c:v>
                </c:pt>
                <c:pt idx="37">
                  <c:v>-0.38531028287937807</c:v>
                </c:pt>
                <c:pt idx="38">
                  <c:v>-0.36416444234472711</c:v>
                </c:pt>
                <c:pt idx="39">
                  <c:v>-0.3995496123074348</c:v>
                </c:pt>
                <c:pt idx="40">
                  <c:v>-0.38779378942568488</c:v>
                </c:pt>
                <c:pt idx="41">
                  <c:v>-0.42737507247740136</c:v>
                </c:pt>
                <c:pt idx="42">
                  <c:v>-0.42199118862120555</c:v>
                </c:pt>
                <c:pt idx="43">
                  <c:v>-0.42213392411307948</c:v>
                </c:pt>
                <c:pt idx="44">
                  <c:v>-0.42632570810990278</c:v>
                </c:pt>
                <c:pt idx="45">
                  <c:v>-0.42316437275120899</c:v>
                </c:pt>
                <c:pt idx="46">
                  <c:v>-0.40367093459438252</c:v>
                </c:pt>
                <c:pt idx="47">
                  <c:v>-0.38389359964378589</c:v>
                </c:pt>
                <c:pt idx="48">
                  <c:v>-0.33098599136492723</c:v>
                </c:pt>
                <c:pt idx="49">
                  <c:v>-0.35448114002182785</c:v>
                </c:pt>
                <c:pt idx="50">
                  <c:v>-0.3216788244137776</c:v>
                </c:pt>
                <c:pt idx="51">
                  <c:v>-0.22326541493857832</c:v>
                </c:pt>
                <c:pt idx="52">
                  <c:v>-0.16157111520066703</c:v>
                </c:pt>
                <c:pt idx="53">
                  <c:v>-0.1680414015535574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C8-4F32-A56D-3BEC1DCF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4808"/>
        <c:axId val="522458416"/>
      </c:lineChart>
      <c:dateAx>
        <c:axId val="522454808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low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22458416"/>
        <c:crosses val="autoZero"/>
        <c:auto val="1"/>
        <c:lblOffset val="100"/>
        <c:baseTimeUnit val="days"/>
        <c:majorUnit val="4"/>
        <c:majorTimeUnit val="days"/>
      </c:dateAx>
      <c:valAx>
        <c:axId val="52245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2245480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471460468755"/>
          <c:y val="0.83662018470142385"/>
          <c:w val="0.54710705818029948"/>
          <c:h val="0.1032790592203179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65822</xdr:colOff>
      <xdr:row>1</xdr:row>
      <xdr:rowOff>53595</xdr:rowOff>
    </xdr:from>
    <xdr:to>
      <xdr:col>16</xdr:col>
      <xdr:colOff>821135</xdr:colOff>
      <xdr:row>22</xdr:row>
      <xdr:rowOff>140805</xdr:rowOff>
    </xdr:to>
    <xdr:graphicFrame macro="">
      <xdr:nvGraphicFramePr>
        <xdr:cNvPr id="2" name="תרשים 3">
          <a:extLst>
            <a:ext uri="{FF2B5EF4-FFF2-40B4-BE49-F238E27FC236}">
              <a16:creationId xmlns:a16="http://schemas.microsoft.com/office/drawing/2014/main" id="{3C20F74D-6924-4263-B5D2-61F3651FC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3</xdr:row>
      <xdr:rowOff>41413</xdr:rowOff>
    </xdr:from>
    <xdr:to>
      <xdr:col>16</xdr:col>
      <xdr:colOff>795007</xdr:colOff>
      <xdr:row>4</xdr:row>
      <xdr:rowOff>74543</xdr:rowOff>
    </xdr:to>
    <xdr:sp macro="" textlink="">
      <xdr:nvSpPr>
        <xdr:cNvPr id="3" name="TextBox 1"/>
        <xdr:cNvSpPr txBox="1"/>
      </xdr:nvSpPr>
      <xdr:spPr>
        <a:xfrm>
          <a:off x="11225179493" y="584338"/>
          <a:ext cx="604507" cy="21410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אחוזים</a:t>
          </a:r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0.59896</cdr:x>
      <cdr:y>0.93228</cdr:y>
    </cdr:from>
    <cdr:to>
      <cdr:x>0.98711</cdr:x>
      <cdr:y>0.98519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9418" y="3648732"/>
          <a:ext cx="3006587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0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מקור:</a:t>
          </a: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נתוני שב"א ועיבודי בנק ישראל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>
        <row r="1">
          <cell r="B1" t="str">
            <v>בתי מרקחת</v>
          </cell>
          <cell r="C1" t="str">
            <v>פנאי וחינוך</v>
          </cell>
          <cell r="D1" t="str">
            <v>רשתות מזון</v>
          </cell>
          <cell r="E1" t="str">
            <v>מסעדות</v>
          </cell>
          <cell r="F1" t="str">
            <v>תיירות</v>
          </cell>
          <cell r="G1" t="str">
            <v>חשמל, ביגוד, ריהוט</v>
          </cell>
          <cell r="H1" t="str">
            <v xml:space="preserve">דלק ותחבורה </v>
          </cell>
          <cell r="I1" t="str">
            <v>סה"כ</v>
          </cell>
        </row>
        <row r="2">
          <cell r="A2">
            <v>43888</v>
          </cell>
          <cell r="B2">
            <v>-5.0909913179082222E-2</v>
          </cell>
          <cell r="C2">
            <v>-0.12398857963472376</v>
          </cell>
          <cell r="D2">
            <v>-6.6104802880728064E-2</v>
          </cell>
          <cell r="E2">
            <v>3.587642331100982E-3</v>
          </cell>
          <cell r="F2">
            <v>-2.7302149035671519E-2</v>
          </cell>
          <cell r="G2">
            <v>-0.10958982903401793</v>
          </cell>
          <cell r="H2">
            <v>-3.0133288367277022E-2</v>
          </cell>
          <cell r="I2">
            <v>-4.1514129257264498E-2</v>
          </cell>
        </row>
        <row r="3">
          <cell r="A3">
            <v>43889</v>
          </cell>
          <cell r="B3">
            <v>-7.2648177542729009E-2</v>
          </cell>
          <cell r="C3">
            <v>-9.9002328857522581E-2</v>
          </cell>
          <cell r="D3">
            <v>-9.020386112709855E-2</v>
          </cell>
          <cell r="E3">
            <v>-1.7015637670270256E-2</v>
          </cell>
          <cell r="F3">
            <v>-4.0380848742584519E-2</v>
          </cell>
          <cell r="G3">
            <v>-0.1382518647830292</v>
          </cell>
          <cell r="H3">
            <v>-4.2685021303465742E-2</v>
          </cell>
          <cell r="I3">
            <v>-3.4035901709175254E-2</v>
          </cell>
        </row>
        <row r="4">
          <cell r="A4">
            <v>43890</v>
          </cell>
          <cell r="B4">
            <v>-8.4027342966935037E-2</v>
          </cell>
          <cell r="C4">
            <v>-0.13306345061199887</v>
          </cell>
          <cell r="D4">
            <v>-7.2227012714245475E-2</v>
          </cell>
          <cell r="E4">
            <v>-8.5398005512088426E-3</v>
          </cell>
          <cell r="F4">
            <v>-6.8471085525192987E-2</v>
          </cell>
          <cell r="G4">
            <v>-0.15074931478251807</v>
          </cell>
          <cell r="H4">
            <v>-7.2960031516250967E-2</v>
          </cell>
          <cell r="I4">
            <v>-5.8910044022697949E-2</v>
          </cell>
        </row>
        <row r="5">
          <cell r="A5">
            <v>43891</v>
          </cell>
          <cell r="B5">
            <v>-0.14063476942820929</v>
          </cell>
          <cell r="C5">
            <v>-0.16477297207140496</v>
          </cell>
          <cell r="D5">
            <v>-0.12188408277908669</v>
          </cell>
          <cell r="E5">
            <v>-8.0385645980478038E-2</v>
          </cell>
          <cell r="F5">
            <v>-0.10129987780414851</v>
          </cell>
          <cell r="G5">
            <v>-0.17371518109499584</v>
          </cell>
          <cell r="H5">
            <v>-8.8251052469095703E-2</v>
          </cell>
          <cell r="I5">
            <v>-9.0627741323630717E-2</v>
          </cell>
        </row>
        <row r="6">
          <cell r="A6">
            <v>43893</v>
          </cell>
          <cell r="B6">
            <v>-8.8459916987931875E-2</v>
          </cell>
          <cell r="C6">
            <v>-0.15083658962086277</v>
          </cell>
          <cell r="D6">
            <v>-3.5931084517997092E-2</v>
          </cell>
          <cell r="E6">
            <v>2.1845119470949248E-2</v>
          </cell>
          <cell r="F6">
            <v>-8.3203416839208177E-2</v>
          </cell>
          <cell r="G6">
            <v>-6.7854280161784075E-2</v>
          </cell>
          <cell r="H6">
            <v>-6.3063152242690435E-2</v>
          </cell>
          <cell r="I6">
            <v>-6.0902106385869237E-2</v>
          </cell>
        </row>
        <row r="7">
          <cell r="A7">
            <v>43894</v>
          </cell>
          <cell r="B7">
            <v>-9.829999227288011E-2</v>
          </cell>
          <cell r="C7">
            <v>-0.15182590921427397</v>
          </cell>
          <cell r="D7">
            <v>-4.0531394345077243E-2</v>
          </cell>
          <cell r="E7">
            <v>7.3805159536477483E-3</v>
          </cell>
          <cell r="F7">
            <v>-0.10115081955961769</v>
          </cell>
          <cell r="G7">
            <v>-7.6615355557458575E-2</v>
          </cell>
          <cell r="H7">
            <v>-8.3977403221807689E-2</v>
          </cell>
          <cell r="I7">
            <v>-7.0630147854680692E-2</v>
          </cell>
        </row>
        <row r="8">
          <cell r="A8">
            <v>43895</v>
          </cell>
          <cell r="B8">
            <v>-8.4022096034401139E-2</v>
          </cell>
          <cell r="C8">
            <v>-0.14930294318706272</v>
          </cell>
          <cell r="D8">
            <v>-2.1422468493393132E-2</v>
          </cell>
          <cell r="E8">
            <v>1.4867408560888418E-2</v>
          </cell>
          <cell r="F8">
            <v>-0.10949149278448189</v>
          </cell>
          <cell r="G8">
            <v>-5.6423957274205572E-2</v>
          </cell>
          <cell r="H8">
            <v>-5.9528653304013024E-2</v>
          </cell>
          <cell r="I8">
            <v>-5.8124093916905983E-2</v>
          </cell>
        </row>
        <row r="9">
          <cell r="A9">
            <v>43896</v>
          </cell>
          <cell r="B9">
            <v>-6.9011013645944863E-2</v>
          </cell>
          <cell r="C9">
            <v>-0.1755763567875871</v>
          </cell>
          <cell r="D9">
            <v>1.2836807081704205E-3</v>
          </cell>
          <cell r="E9">
            <v>5.6758496453279683E-3</v>
          </cell>
          <cell r="F9">
            <v>-0.1734590304585496</v>
          </cell>
          <cell r="G9">
            <v>-6.1324055019444823E-2</v>
          </cell>
          <cell r="H9">
            <v>-5.6921176101306203E-2</v>
          </cell>
          <cell r="I9">
            <v>-6.5298214483587524E-2</v>
          </cell>
        </row>
        <row r="10">
          <cell r="A10">
            <v>43898</v>
          </cell>
          <cell r="B10">
            <v>2.502696807189575E-2</v>
          </cell>
          <cell r="C10">
            <v>-0.12166645481455474</v>
          </cell>
          <cell r="D10">
            <v>0.11370416146833273</v>
          </cell>
          <cell r="E10">
            <v>7.2557461046201421E-2</v>
          </cell>
          <cell r="F10">
            <v>-0.12829164393129167</v>
          </cell>
          <cell r="G10">
            <v>5.6093514667594491E-3</v>
          </cell>
          <cell r="H10">
            <v>1.5302591289967138E-2</v>
          </cell>
          <cell r="I10">
            <v>4.9354638063916489E-3</v>
          </cell>
        </row>
        <row r="11">
          <cell r="A11">
            <v>43899</v>
          </cell>
          <cell r="B11">
            <v>4.5415554706057515E-2</v>
          </cell>
          <cell r="C11">
            <v>-0.1366411880126488</v>
          </cell>
          <cell r="D11">
            <v>0.15926692261420161</v>
          </cell>
          <cell r="E11">
            <v>9.0068023784963813E-2</v>
          </cell>
          <cell r="F11">
            <v>-0.14543985473709931</v>
          </cell>
          <cell r="G11">
            <v>1.572135503465022E-2</v>
          </cell>
          <cell r="H11">
            <v>3.1816898383721925E-2</v>
          </cell>
          <cell r="I11">
            <v>2.2145094392526765E-2</v>
          </cell>
        </row>
        <row r="12">
          <cell r="A12">
            <v>43900</v>
          </cell>
          <cell r="B12">
            <v>4.6274466968312167E-2</v>
          </cell>
          <cell r="C12">
            <v>-0.15136106104571223</v>
          </cell>
          <cell r="D12">
            <v>0.18273335196460949</v>
          </cell>
          <cell r="E12">
            <v>8.4490906687186396E-2</v>
          </cell>
          <cell r="F12">
            <v>-0.17569338772354326</v>
          </cell>
          <cell r="G12">
            <v>-5.5365076652091894E-3</v>
          </cell>
          <cell r="H12">
            <v>7.6297665629518896E-3</v>
          </cell>
          <cell r="I12">
            <v>-1.2972423612885864E-2</v>
          </cell>
        </row>
        <row r="13">
          <cell r="A13">
            <v>43901</v>
          </cell>
          <cell r="B13">
            <v>6.7099631578799057E-2</v>
          </cell>
          <cell r="C13">
            <v>-0.16511976363261904</v>
          </cell>
          <cell r="D13">
            <v>0.20159883752553664</v>
          </cell>
          <cell r="E13">
            <v>8.7879926728126057E-2</v>
          </cell>
          <cell r="F13">
            <v>-0.20643010552152874</v>
          </cell>
          <cell r="G13">
            <v>-2.9066584795431893E-3</v>
          </cell>
          <cell r="H13">
            <v>2.2562092181401816E-3</v>
          </cell>
          <cell r="I13">
            <v>-4.9454837604410162E-2</v>
          </cell>
        </row>
        <row r="14">
          <cell r="A14">
            <v>43902</v>
          </cell>
          <cell r="B14">
            <v>0.10314248692687045</v>
          </cell>
          <cell r="C14">
            <v>-0.15415912546102561</v>
          </cell>
          <cell r="D14">
            <v>0.22261239854880821</v>
          </cell>
          <cell r="E14">
            <v>0.10282285078284548</v>
          </cell>
          <cell r="F14">
            <v>-0.29340493243399857</v>
          </cell>
          <cell r="G14">
            <v>1.7612975899397032E-2</v>
          </cell>
          <cell r="H14">
            <v>1.0031340651379672E-3</v>
          </cell>
          <cell r="I14">
            <v>-8.360995711006558E-2</v>
          </cell>
        </row>
        <row r="15">
          <cell r="A15">
            <v>43903</v>
          </cell>
          <cell r="B15">
            <v>0.14985848940237778</v>
          </cell>
          <cell r="C15">
            <v>-0.18895681490025007</v>
          </cell>
          <cell r="D15">
            <v>0.26515938401105887</v>
          </cell>
          <cell r="E15">
            <v>7.079606763123758E-2</v>
          </cell>
          <cell r="F15">
            <v>-0.32314475386568509</v>
          </cell>
          <cell r="G15">
            <v>-2.7688310268667582E-3</v>
          </cell>
          <cell r="H15">
            <v>-6.6982752448566663E-3</v>
          </cell>
          <cell r="I15">
            <v>-9.9893713429403008E-2</v>
          </cell>
        </row>
        <row r="16">
          <cell r="A16">
            <v>43905</v>
          </cell>
          <cell r="B16">
            <v>0.38511600666636792</v>
          </cell>
          <cell r="C16">
            <v>-0.14654777629959459</v>
          </cell>
          <cell r="D16">
            <v>0.47918990444741194</v>
          </cell>
          <cell r="E16">
            <v>8.7274308611569262E-2</v>
          </cell>
          <cell r="F16">
            <v>-0.32122961915888659</v>
          </cell>
          <cell r="G16">
            <v>6.7345800458419536E-2</v>
          </cell>
          <cell r="H16">
            <v>7.0321405549500282E-2</v>
          </cell>
          <cell r="I16">
            <v>-4.8141725057765372E-3</v>
          </cell>
        </row>
        <row r="17">
          <cell r="A17">
            <v>43906</v>
          </cell>
          <cell r="B17">
            <v>0.39235144391586108</v>
          </cell>
          <cell r="C17">
            <v>-0.16599488585325339</v>
          </cell>
          <cell r="D17">
            <v>0.47247295952777546</v>
          </cell>
          <cell r="E17">
            <v>1.784434245515798E-2</v>
          </cell>
          <cell r="F17">
            <v>-0.33629582247670264</v>
          </cell>
          <cell r="G17">
            <v>3.192409742329172E-2</v>
          </cell>
          <cell r="H17">
            <v>3.6532312444914838E-2</v>
          </cell>
          <cell r="I17">
            <v>-7.1023134827222778E-3</v>
          </cell>
        </row>
        <row r="18">
          <cell r="A18">
            <v>43907</v>
          </cell>
          <cell r="B18">
            <v>0.34615864938506191</v>
          </cell>
          <cell r="C18">
            <v>-0.25958321032089904</v>
          </cell>
          <cell r="D18">
            <v>0.45438608210038911</v>
          </cell>
          <cell r="E18">
            <v>-0.1237569198253875</v>
          </cell>
          <cell r="F18">
            <v>-0.40515977476931986</v>
          </cell>
          <cell r="G18">
            <v>-0.11456815600071535</v>
          </cell>
          <cell r="H18">
            <v>-1.4136464200386833E-2</v>
          </cell>
          <cell r="I18">
            <v>-3.8732645813321254E-2</v>
          </cell>
        </row>
        <row r="19">
          <cell r="A19">
            <v>43908</v>
          </cell>
          <cell r="B19">
            <v>0.36069466231083003</v>
          </cell>
          <cell r="C19">
            <v>-0.29914582793716016</v>
          </cell>
          <cell r="D19">
            <v>0.49157204437627633</v>
          </cell>
          <cell r="E19">
            <v>-0.16854042456793183</v>
          </cell>
          <cell r="F19">
            <v>-0.42957926510943956</v>
          </cell>
          <cell r="G19">
            <v>-0.1452179599516229</v>
          </cell>
          <cell r="H19">
            <v>-3.3928651432059476E-2</v>
          </cell>
          <cell r="I19">
            <v>-4.4513469557010188E-2</v>
          </cell>
        </row>
        <row r="20">
          <cell r="A20">
            <v>43909</v>
          </cell>
          <cell r="B20">
            <v>0.40270949766152575</v>
          </cell>
          <cell r="C20">
            <v>-0.33424431566253865</v>
          </cell>
          <cell r="D20">
            <v>0.54806897481675865</v>
          </cell>
          <cell r="E20">
            <v>-0.2118642283841794</v>
          </cell>
          <cell r="F20">
            <v>-0.45804823739409406</v>
          </cell>
          <cell r="G20">
            <v>-0.16297529888969531</v>
          </cell>
          <cell r="H20">
            <v>-5.1420748315861298E-2</v>
          </cell>
          <cell r="I20">
            <v>-4.3261290514311601E-2</v>
          </cell>
        </row>
        <row r="21">
          <cell r="A21">
            <v>43910</v>
          </cell>
          <cell r="B21">
            <v>0.39263678260570534</v>
          </cell>
          <cell r="C21">
            <v>-0.37811021519262777</v>
          </cell>
          <cell r="D21">
            <v>0.53479229098628878</v>
          </cell>
          <cell r="E21">
            <v>-0.27946512406783608</v>
          </cell>
          <cell r="F21">
            <v>-0.49984739696458746</v>
          </cell>
          <cell r="G21">
            <v>-0.2038020189574421</v>
          </cell>
          <cell r="H21">
            <v>-0.10609513358270017</v>
          </cell>
          <cell r="I21">
            <v>-7.2602374887538179E-2</v>
          </cell>
        </row>
        <row r="22">
          <cell r="A22">
            <v>43912</v>
          </cell>
          <cell r="B22">
            <v>0.36841702636354956</v>
          </cell>
          <cell r="C22">
            <v>-0.41344113642862013</v>
          </cell>
          <cell r="D22">
            <v>0.50602005293028984</v>
          </cell>
          <cell r="E22">
            <v>-0.39655762433306285</v>
          </cell>
          <cell r="F22">
            <v>-0.48984290099783312</v>
          </cell>
          <cell r="G22">
            <v>-0.25530173480602503</v>
          </cell>
          <cell r="H22">
            <v>-0.16052391544992062</v>
          </cell>
          <cell r="I22">
            <v>-9.2195241063763311E-2</v>
          </cell>
        </row>
        <row r="23">
          <cell r="A23">
            <v>43913</v>
          </cell>
          <cell r="B23">
            <v>0.34522857922184746</v>
          </cell>
          <cell r="C23">
            <v>-0.44613513240162994</v>
          </cell>
          <cell r="D23">
            <v>0.47707648317413631</v>
          </cell>
          <cell r="E23">
            <v>-0.45672763248063031</v>
          </cell>
          <cell r="F23">
            <v>-0.52159193703013662</v>
          </cell>
          <cell r="G23">
            <v>-0.29982649321552124</v>
          </cell>
          <cell r="H23">
            <v>-0.21768710900144528</v>
          </cell>
          <cell r="I23">
            <v>-0.12186439009599126</v>
          </cell>
        </row>
        <row r="24">
          <cell r="A24">
            <v>43914</v>
          </cell>
          <cell r="B24">
            <v>0.34240434872392567</v>
          </cell>
          <cell r="C24">
            <v>-0.47593280047865216</v>
          </cell>
          <cell r="D24">
            <v>0.48725353682256567</v>
          </cell>
          <cell r="E24">
            <v>-0.49863730752172497</v>
          </cell>
          <cell r="F24">
            <v>-0.54470365806602805</v>
          </cell>
          <cell r="G24">
            <v>-0.30502799150545468</v>
          </cell>
          <cell r="H24">
            <v>-0.23206710245159201</v>
          </cell>
          <cell r="I24">
            <v>-0.11958775768901941</v>
          </cell>
        </row>
        <row r="25">
          <cell r="A25">
            <v>43915</v>
          </cell>
          <cell r="B25">
            <v>0.33656969192404063</v>
          </cell>
          <cell r="C25">
            <v>-0.52822230288846428</v>
          </cell>
          <cell r="D25">
            <v>0.51439091130891779</v>
          </cell>
          <cell r="E25">
            <v>-0.55771884185499054</v>
          </cell>
          <cell r="F25">
            <v>-0.56328138110427184</v>
          </cell>
          <cell r="G25">
            <v>-0.32808224333675196</v>
          </cell>
          <cell r="H25">
            <v>-0.25942756440035042</v>
          </cell>
          <cell r="I25">
            <v>-0.12254893015952484</v>
          </cell>
        </row>
        <row r="26">
          <cell r="A26">
            <v>43916</v>
          </cell>
          <cell r="B26">
            <v>0.3170587162985572</v>
          </cell>
          <cell r="C26">
            <v>-0.58408517886832889</v>
          </cell>
          <cell r="D26">
            <v>0.55171806031220361</v>
          </cell>
          <cell r="E26">
            <v>-0.60690402206623584</v>
          </cell>
          <cell r="F26">
            <v>-0.58464034678191901</v>
          </cell>
          <cell r="G26">
            <v>-0.3520610593039184</v>
          </cell>
          <cell r="H26">
            <v>-0.30316158516788883</v>
          </cell>
          <cell r="I26">
            <v>-0.13004854558406542</v>
          </cell>
        </row>
        <row r="27">
          <cell r="A27">
            <v>43917</v>
          </cell>
          <cell r="B27">
            <v>0.2661047128045928</v>
          </cell>
          <cell r="C27">
            <v>-0.62480924713878039</v>
          </cell>
          <cell r="D27">
            <v>0.51711129688061486</v>
          </cell>
          <cell r="E27">
            <v>-0.64815928039160675</v>
          </cell>
          <cell r="F27">
            <v>-0.56737043050916425</v>
          </cell>
          <cell r="G27">
            <v>-0.37848411111123026</v>
          </cell>
          <cell r="H27">
            <v>-0.34789386884560747</v>
          </cell>
          <cell r="I27">
            <v>-0.13286910262132789</v>
          </cell>
        </row>
        <row r="28">
          <cell r="A28">
            <v>43918</v>
          </cell>
          <cell r="B28">
            <v>0.21378920972214233</v>
          </cell>
          <cell r="C28">
            <v>-0.64436085432768597</v>
          </cell>
          <cell r="D28">
            <v>0.48323293699139169</v>
          </cell>
          <cell r="E28">
            <v>-0.66046416414479181</v>
          </cell>
          <cell r="F28">
            <v>-0.59233830764034656</v>
          </cell>
          <cell r="G28">
            <v>-0.41163682569702864</v>
          </cell>
          <cell r="H28">
            <v>-0.38459939474822225</v>
          </cell>
          <cell r="I28">
            <v>-0.15462567168494412</v>
          </cell>
        </row>
        <row r="29">
          <cell r="A29">
            <v>43919</v>
          </cell>
          <cell r="B29">
            <v>2.5511636189559761E-2</v>
          </cell>
          <cell r="C29">
            <v>-0.68380007880879234</v>
          </cell>
          <cell r="D29">
            <v>0.30573217059926994</v>
          </cell>
          <cell r="E29">
            <v>-0.74324562539085948</v>
          </cell>
          <cell r="F29">
            <v>-0.61848493343565314</v>
          </cell>
          <cell r="G29">
            <v>-0.4788199237467311</v>
          </cell>
          <cell r="H29">
            <v>-0.47438297418314479</v>
          </cell>
          <cell r="I29">
            <v>-0.22794923208411388</v>
          </cell>
        </row>
        <row r="30">
          <cell r="A30">
            <v>43920</v>
          </cell>
          <cell r="B30">
            <v>-8.6314302705142731E-3</v>
          </cell>
          <cell r="C30">
            <v>-0.70646061289230477</v>
          </cell>
          <cell r="D30">
            <v>0.30510448880840491</v>
          </cell>
          <cell r="E30">
            <v>-0.74572916142556001</v>
          </cell>
          <cell r="F30">
            <v>-0.64148445171615509</v>
          </cell>
          <cell r="G30">
            <v>-0.48419158563309639</v>
          </cell>
          <cell r="H30">
            <v>-0.48014875923381706</v>
          </cell>
          <cell r="I30">
            <v>-0.22566123972130669</v>
          </cell>
        </row>
        <row r="31">
          <cell r="A31">
            <v>43921</v>
          </cell>
          <cell r="B31">
            <v>-5.7706210123622648E-2</v>
          </cell>
          <cell r="C31">
            <v>-0.75547740189324708</v>
          </cell>
          <cell r="D31">
            <v>0.27697908066165033</v>
          </cell>
          <cell r="E31">
            <v>-0.75754281622551978</v>
          </cell>
          <cell r="F31">
            <v>-0.67157392344468203</v>
          </cell>
          <cell r="G31">
            <v>-0.51269305739169169</v>
          </cell>
          <cell r="H31">
            <v>-0.5261173843218947</v>
          </cell>
          <cell r="I31">
            <v>-0.27359413388364606</v>
          </cell>
        </row>
        <row r="32">
          <cell r="A32">
            <v>43922</v>
          </cell>
          <cell r="B32">
            <v>-7.2448871831609973E-2</v>
          </cell>
          <cell r="C32">
            <v>-0.75906209312003747</v>
          </cell>
          <cell r="D32">
            <v>0.27046358885424771</v>
          </cell>
          <cell r="E32">
            <v>-0.76230638765842751</v>
          </cell>
          <cell r="F32">
            <v>-0.69213569285129228</v>
          </cell>
          <cell r="G32">
            <v>-0.52236707555743789</v>
          </cell>
          <cell r="H32">
            <v>-0.55592926053416103</v>
          </cell>
          <cell r="I32">
            <v>-0.28294545919051506</v>
          </cell>
        </row>
        <row r="33">
          <cell r="A33">
            <v>43923</v>
          </cell>
          <cell r="B33">
            <v>-0.12458476679994868</v>
          </cell>
          <cell r="C33">
            <v>-0.75690159086481279</v>
          </cell>
          <cell r="D33">
            <v>0.22477547730464242</v>
          </cell>
          <cell r="E33">
            <v>-0.77132738738880735</v>
          </cell>
          <cell r="F33">
            <v>-0.70227149233604191</v>
          </cell>
          <cell r="G33">
            <v>-0.54748472930487557</v>
          </cell>
          <cell r="H33">
            <v>-0.59784941444246209</v>
          </cell>
          <cell r="I33">
            <v>-0.31391951633180759</v>
          </cell>
        </row>
        <row r="34">
          <cell r="A34">
            <v>43924</v>
          </cell>
          <cell r="B34">
            <v>-0.11320392286169745</v>
          </cell>
          <cell r="C34">
            <v>-0.75019032837030208</v>
          </cell>
          <cell r="D34">
            <v>0.23540688068981774</v>
          </cell>
          <cell r="E34">
            <v>-0.76553743540232166</v>
          </cell>
          <cell r="F34">
            <v>-0.71046648376980315</v>
          </cell>
          <cell r="G34">
            <v>-0.53210360820960734</v>
          </cell>
          <cell r="H34">
            <v>-0.59643433122008904</v>
          </cell>
          <cell r="I34">
            <v>-0.30420497398709245</v>
          </cell>
        </row>
        <row r="35">
          <cell r="A35">
            <v>43926</v>
          </cell>
          <cell r="B35">
            <v>-0.11591228458003489</v>
          </cell>
          <cell r="C35">
            <v>-0.75080577560410799</v>
          </cell>
          <cell r="D35">
            <v>0.24178857053322766</v>
          </cell>
          <cell r="E35">
            <v>-0.76209095236169677</v>
          </cell>
          <cell r="F35">
            <v>-0.76343117871779043</v>
          </cell>
          <cell r="G35">
            <v>-0.52645815737454127</v>
          </cell>
          <cell r="H35">
            <v>-0.60359244006901447</v>
          </cell>
          <cell r="I35">
            <v>-0.31016898833180917</v>
          </cell>
        </row>
        <row r="36">
          <cell r="A36">
            <v>43927</v>
          </cell>
          <cell r="B36">
            <v>-0.10427518400715763</v>
          </cell>
          <cell r="C36">
            <v>-0.75386778044211944</v>
          </cell>
          <cell r="D36">
            <v>0.28296392512401281</v>
          </cell>
          <cell r="E36">
            <v>-0.75730296023438115</v>
          </cell>
          <cell r="F36">
            <v>-0.7721032523311524</v>
          </cell>
          <cell r="G36">
            <v>-0.51710950596419136</v>
          </cell>
          <cell r="H36">
            <v>-0.60610018099218688</v>
          </cell>
          <cell r="I36">
            <v>-0.3140145381156656</v>
          </cell>
        </row>
        <row r="37">
          <cell r="A37">
            <v>43928</v>
          </cell>
          <cell r="B37">
            <v>-8.7797637049371047E-2</v>
          </cell>
          <cell r="C37">
            <v>-0.75832298029259815</v>
          </cell>
          <cell r="D37">
            <v>0.33365164762384936</v>
          </cell>
          <cell r="E37">
            <v>-0.7456088006586058</v>
          </cell>
          <cell r="F37">
            <v>-0.77690164556349561</v>
          </cell>
          <cell r="G37">
            <v>-0.51713569825748984</v>
          </cell>
          <cell r="H37">
            <v>-0.61118862395782747</v>
          </cell>
          <cell r="I37">
            <v>-0.30936796471704953</v>
          </cell>
        </row>
        <row r="38">
          <cell r="A38">
            <v>43929</v>
          </cell>
          <cell r="B38">
            <v>-8.047716743112332E-2</v>
          </cell>
          <cell r="C38">
            <v>-0.76236948149673944</v>
          </cell>
          <cell r="D38">
            <v>0.35928083294610591</v>
          </cell>
          <cell r="E38">
            <v>-0.72609786403877619</v>
          </cell>
          <cell r="F38">
            <v>-0.78504625554024143</v>
          </cell>
          <cell r="G38">
            <v>-0.52609864798578931</v>
          </cell>
          <cell r="H38">
            <v>-0.61893069341808382</v>
          </cell>
          <cell r="I38">
            <v>-0.31321905100867153</v>
          </cell>
        </row>
        <row r="39">
          <cell r="A39">
            <v>43931</v>
          </cell>
          <cell r="B39">
            <v>-0.10405167282661454</v>
          </cell>
          <cell r="C39">
            <v>-0.77341315703423641</v>
          </cell>
          <cell r="D39">
            <v>0.28137340012573331</v>
          </cell>
          <cell r="E39">
            <v>-0.73427663345125316</v>
          </cell>
          <cell r="F39">
            <v>-0.85023020176190567</v>
          </cell>
          <cell r="G39">
            <v>-0.5622225546111117</v>
          </cell>
          <cell r="H39">
            <v>-0.64548179943741113</v>
          </cell>
          <cell r="I39">
            <v>-0.38531028287937807</v>
          </cell>
        </row>
        <row r="40">
          <cell r="A40">
            <v>43933</v>
          </cell>
          <cell r="B40">
            <v>-1.1152548602664236E-3</v>
          </cell>
          <cell r="C40">
            <v>-0.74798382785213335</v>
          </cell>
          <cell r="D40">
            <v>0.36083641348641682</v>
          </cell>
          <cell r="E40">
            <v>-0.71874861365214782</v>
          </cell>
          <cell r="F40">
            <v>-0.84688151551914115</v>
          </cell>
          <cell r="G40">
            <v>-0.51536599472420064</v>
          </cell>
          <cell r="H40">
            <v>-0.61688831296403568</v>
          </cell>
          <cell r="I40">
            <v>-0.36416444234472711</v>
          </cell>
        </row>
        <row r="41">
          <cell r="A41">
            <v>43934</v>
          </cell>
          <cell r="B41">
            <v>1.2866565893534521E-2</v>
          </cell>
          <cell r="C41">
            <v>-0.73860265555086424</v>
          </cell>
          <cell r="D41">
            <v>0.32853987625704573</v>
          </cell>
          <cell r="E41">
            <v>-0.72296429126457173</v>
          </cell>
          <cell r="F41">
            <v>-0.85217953083776654</v>
          </cell>
          <cell r="G41">
            <v>-0.51787881674754266</v>
          </cell>
          <cell r="H41">
            <v>-0.6320126909301389</v>
          </cell>
          <cell r="I41">
            <v>-0.3995496123074348</v>
          </cell>
        </row>
        <row r="42">
          <cell r="A42">
            <v>43935</v>
          </cell>
          <cell r="B42">
            <v>5.1881116737719779E-2</v>
          </cell>
          <cell r="C42">
            <v>-0.73486239455952806</v>
          </cell>
          <cell r="D42">
            <v>0.35514013135299494</v>
          </cell>
          <cell r="E42">
            <v>-0.72270731870459581</v>
          </cell>
          <cell r="F42">
            <v>-0.85634578579528864</v>
          </cell>
          <cell r="G42">
            <v>-0.50692136577341418</v>
          </cell>
          <cell r="H42">
            <v>-0.61470862208045229</v>
          </cell>
          <cell r="I42">
            <v>-0.38779378942568488</v>
          </cell>
        </row>
        <row r="43">
          <cell r="A43">
            <v>43937.125</v>
          </cell>
          <cell r="B43">
            <v>3.4264803781927089E-3</v>
          </cell>
          <cell r="C43">
            <v>-0.76137749335069116</v>
          </cell>
          <cell r="D43">
            <v>0.24988920004288939</v>
          </cell>
          <cell r="E43">
            <v>-0.72830494800522605</v>
          </cell>
          <cell r="F43">
            <v>-0.88839179826928905</v>
          </cell>
          <cell r="G43">
            <v>-0.54273699823444399</v>
          </cell>
          <cell r="H43">
            <v>-0.62350921566863771</v>
          </cell>
          <cell r="I43">
            <v>-0.42737507247740136</v>
          </cell>
        </row>
        <row r="44">
          <cell r="A44">
            <v>43938.125</v>
          </cell>
          <cell r="B44">
            <v>6.5583988248498759E-3</v>
          </cell>
          <cell r="C44">
            <v>-0.72419588897810638</v>
          </cell>
          <cell r="D44">
            <v>0.22998378848648571</v>
          </cell>
          <cell r="E44">
            <v>-0.72667496052543834</v>
          </cell>
          <cell r="F44">
            <v>-0.89296199433656687</v>
          </cell>
          <cell r="G44">
            <v>-0.53791484003952428</v>
          </cell>
          <cell r="H44">
            <v>-0.61689871133644814</v>
          </cell>
          <cell r="I44">
            <v>-0.42199118862120555</v>
          </cell>
        </row>
        <row r="45">
          <cell r="A45">
            <v>43940.125</v>
          </cell>
          <cell r="B45">
            <v>5.9263375910987293E-3</v>
          </cell>
          <cell r="C45">
            <v>-0.72458313676220487</v>
          </cell>
          <cell r="D45">
            <v>0.22507962071826682</v>
          </cell>
          <cell r="E45">
            <v>-0.72470522548810301</v>
          </cell>
          <cell r="F45">
            <v>-0.89412801754463467</v>
          </cell>
          <cell r="G45">
            <v>-0.53457413691591738</v>
          </cell>
          <cell r="H45">
            <v>-0.61065574092278208</v>
          </cell>
          <cell r="I45">
            <v>-0.42213392411307948</v>
          </cell>
        </row>
        <row r="46">
          <cell r="A46">
            <v>43941.125</v>
          </cell>
          <cell r="B46">
            <v>-1.073245850354021E-2</v>
          </cell>
          <cell r="C46">
            <v>-0.71292582640923963</v>
          </cell>
          <cell r="D46">
            <v>0.16863902140426723</v>
          </cell>
          <cell r="E46">
            <v>-0.73154331220181279</v>
          </cell>
          <cell r="F46">
            <v>-0.87807723299951812</v>
          </cell>
          <cell r="G46">
            <v>-0.54080811757944092</v>
          </cell>
          <cell r="H46">
            <v>-0.61618207021105875</v>
          </cell>
          <cell r="I46">
            <v>-0.42632570810990278</v>
          </cell>
        </row>
        <row r="47">
          <cell r="A47">
            <v>43942.125</v>
          </cell>
          <cell r="B47">
            <v>-3.0771009163132468E-2</v>
          </cell>
          <cell r="C47">
            <v>-0.69888199986959421</v>
          </cell>
          <cell r="D47">
            <v>9.515168287290221E-2</v>
          </cell>
          <cell r="E47">
            <v>-0.7487046106087879</v>
          </cell>
          <cell r="F47">
            <v>-0.88243211594171611</v>
          </cell>
          <cell r="G47">
            <v>-0.525278979769496</v>
          </cell>
          <cell r="H47">
            <v>-0.59915960065643326</v>
          </cell>
          <cell r="I47">
            <v>-0.42316437275120899</v>
          </cell>
        </row>
        <row r="48">
          <cell r="A48">
            <v>43943.125</v>
          </cell>
          <cell r="B48">
            <v>-4.9739441826585629E-2</v>
          </cell>
          <cell r="C48">
            <v>-0.68902391728214574</v>
          </cell>
          <cell r="D48">
            <v>5.3530685695250657E-2</v>
          </cell>
          <cell r="E48">
            <v>-0.76924520295293541</v>
          </cell>
          <cell r="F48">
            <v>-0.88451493863355934</v>
          </cell>
          <cell r="G48">
            <v>-0.50415000639017848</v>
          </cell>
          <cell r="H48">
            <v>-0.58307434053109186</v>
          </cell>
          <cell r="I48">
            <v>-0.40367093459438252</v>
          </cell>
        </row>
        <row r="49">
          <cell r="A49">
            <v>43944.125</v>
          </cell>
          <cell r="B49">
            <v>-5.3905612418598259E-2</v>
          </cell>
          <cell r="C49">
            <v>-0.69282860670143542</v>
          </cell>
          <cell r="D49">
            <v>8.2958461933870353E-2</v>
          </cell>
          <cell r="E49">
            <v>-0.76166572555207857</v>
          </cell>
          <cell r="F49">
            <v>-0.88041567386671526</v>
          </cell>
          <cell r="G49">
            <v>-0.47220417013500526</v>
          </cell>
          <cell r="H49">
            <v>-0.5649230172070685</v>
          </cell>
          <cell r="I49">
            <v>-0.38389359964378589</v>
          </cell>
        </row>
        <row r="50">
          <cell r="A50">
            <v>43945.125</v>
          </cell>
          <cell r="B50">
            <v>-3.2610523483628473E-2</v>
          </cell>
          <cell r="C50">
            <v>-0.68086759136930164</v>
          </cell>
          <cell r="D50">
            <v>0.15306519408861563</v>
          </cell>
          <cell r="E50">
            <v>-0.73976861498509972</v>
          </cell>
          <cell r="F50">
            <v>-0.8707884495296554</v>
          </cell>
          <cell r="G50">
            <v>-0.41711890206555513</v>
          </cell>
          <cell r="H50">
            <v>-0.52477913105378049</v>
          </cell>
          <cell r="I50">
            <v>-0.33098599136492723</v>
          </cell>
        </row>
        <row r="51">
          <cell r="A51">
            <v>43947.125</v>
          </cell>
          <cell r="B51">
            <v>-0.10290578802261796</v>
          </cell>
          <cell r="C51">
            <v>-0.69592780093378037</v>
          </cell>
          <cell r="D51">
            <v>8.7980882833356144E-2</v>
          </cell>
          <cell r="E51">
            <v>-0.74435144372367135</v>
          </cell>
          <cell r="F51">
            <v>-0.86962775440328111</v>
          </cell>
          <cell r="G51">
            <v>-0.43673613847028647</v>
          </cell>
          <cell r="H51">
            <v>-0.53388424682756241</v>
          </cell>
          <cell r="I51">
            <v>-0.35448114002182785</v>
          </cell>
        </row>
        <row r="52">
          <cell r="A52">
            <v>43948.125</v>
          </cell>
          <cell r="B52">
            <v>-0.11915725357633333</v>
          </cell>
          <cell r="C52">
            <v>-0.70782506380708532</v>
          </cell>
          <cell r="D52">
            <v>8.8364691196324729E-2</v>
          </cell>
          <cell r="E52">
            <v>-0.73015670123184773</v>
          </cell>
          <cell r="F52">
            <v>-0.86461312419521885</v>
          </cell>
          <cell r="G52">
            <v>-0.40232917861410344</v>
          </cell>
          <cell r="H52">
            <v>-0.51366670011851046</v>
          </cell>
          <cell r="I52">
            <v>-0.3216788244137776</v>
          </cell>
        </row>
        <row r="53">
          <cell r="A53">
            <v>43949.125</v>
          </cell>
          <cell r="B53">
            <v>-0.14988107577884457</v>
          </cell>
          <cell r="C53">
            <v>-0.70663664961362882</v>
          </cell>
          <cell r="D53">
            <v>9.1164488012837053E-2</v>
          </cell>
          <cell r="E53">
            <v>-0.72149154488096423</v>
          </cell>
          <cell r="F53">
            <v>-0.83427515926188067</v>
          </cell>
          <cell r="G53">
            <v>-0.37189241049449762</v>
          </cell>
          <cell r="H53">
            <v>-0.49289300119908874</v>
          </cell>
          <cell r="I53">
            <v>-0.22326541493857832</v>
          </cell>
        </row>
        <row r="54">
          <cell r="A54">
            <v>43951.125</v>
          </cell>
          <cell r="B54">
            <v>-9.1869807436711581E-2</v>
          </cell>
          <cell r="C54">
            <v>-0.69219485751223231</v>
          </cell>
          <cell r="D54">
            <v>0.21876894574370698</v>
          </cell>
          <cell r="E54">
            <v>-0.69731035918267825</v>
          </cell>
          <cell r="F54">
            <v>-0.81877492510628014</v>
          </cell>
          <cell r="G54">
            <v>-0.32823917674047964</v>
          </cell>
          <cell r="H54">
            <v>-0.44304127206169186</v>
          </cell>
          <cell r="I54">
            <v>-0.16157111520066703</v>
          </cell>
        </row>
        <row r="55">
          <cell r="A55">
            <v>43952.125</v>
          </cell>
          <cell r="B55">
            <v>-0.11071433902614236</v>
          </cell>
          <cell r="C55">
            <v>-0.72038101859962722</v>
          </cell>
          <cell r="D55">
            <v>0.22710768131008963</v>
          </cell>
          <cell r="E55">
            <v>-0.68982611422686768</v>
          </cell>
          <cell r="F55">
            <v>-0.81193698288981686</v>
          </cell>
          <cell r="G55">
            <v>-0.30573649432028738</v>
          </cell>
          <cell r="H55">
            <v>-0.43529800043102107</v>
          </cell>
          <cell r="I55">
            <v>-0.1680414015535574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tabSelected="1" topLeftCell="D1" zoomScale="115" zoomScaleNormal="115" workbookViewId="0">
      <selection activeCell="K27" sqref="K27"/>
    </sheetView>
  </sheetViews>
  <sheetFormatPr defaultRowHeight="14.25" x14ac:dyDescent="0.2"/>
  <cols>
    <col min="1" max="1" width="10.875" bestFit="1" customWidth="1"/>
    <col min="11" max="11" width="23.25" bestFit="1" customWidth="1"/>
    <col min="12" max="13" width="11.625" bestFit="1" customWidth="1"/>
    <col min="14" max="14" width="12.25" bestFit="1" customWidth="1"/>
    <col min="15" max="15" width="11.625" bestFit="1" customWidth="1"/>
    <col min="16" max="17" width="12.25" bestFit="1" customWidth="1"/>
    <col min="18" max="18" width="11.625" bestFit="1" customWidth="1"/>
    <col min="19" max="19" width="13.625" bestFit="1" customWidth="1"/>
  </cols>
  <sheetData>
    <row r="1" spans="1:9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">
      <c r="A2" s="4">
        <v>43888</v>
      </c>
      <c r="B2" s="3">
        <v>-5.0909913179082222E-2</v>
      </c>
      <c r="C2" s="3">
        <v>-0.12398857963472376</v>
      </c>
      <c r="D2" s="3">
        <v>-6.6104802880728064E-2</v>
      </c>
      <c r="E2" s="3">
        <v>3.587642331100982E-3</v>
      </c>
      <c r="F2" s="3">
        <v>-2.7302149035671519E-2</v>
      </c>
      <c r="G2" s="3">
        <v>-0.10958982903401793</v>
      </c>
      <c r="H2" s="3">
        <v>-3.0133288367277022E-2</v>
      </c>
      <c r="I2" s="3">
        <v>-4.1514129257264498E-2</v>
      </c>
    </row>
    <row r="3" spans="1:9" x14ac:dyDescent="0.2">
      <c r="A3" s="4">
        <v>43889</v>
      </c>
      <c r="B3" s="3">
        <v>-7.2648177542729009E-2</v>
      </c>
      <c r="C3" s="3">
        <v>-9.9002328857522581E-2</v>
      </c>
      <c r="D3" s="3">
        <v>-9.020386112709855E-2</v>
      </c>
      <c r="E3" s="3">
        <v>-1.7015637670270256E-2</v>
      </c>
      <c r="F3" s="3">
        <v>-4.0380848742584519E-2</v>
      </c>
      <c r="G3" s="3">
        <v>-0.1382518647830292</v>
      </c>
      <c r="H3" s="3">
        <v>-4.2685021303465742E-2</v>
      </c>
      <c r="I3" s="3">
        <v>-3.4035901709175254E-2</v>
      </c>
    </row>
    <row r="4" spans="1:9" x14ac:dyDescent="0.2">
      <c r="A4" s="4">
        <v>43890</v>
      </c>
      <c r="B4" s="3">
        <v>-8.4027342966935037E-2</v>
      </c>
      <c r="C4" s="3">
        <v>-0.13306345061199887</v>
      </c>
      <c r="D4" s="3">
        <v>-7.2227012714245475E-2</v>
      </c>
      <c r="E4" s="3">
        <v>-8.5398005512088426E-3</v>
      </c>
      <c r="F4" s="3">
        <v>-6.8471085525192987E-2</v>
      </c>
      <c r="G4" s="3">
        <v>-0.15074931478251807</v>
      </c>
      <c r="H4" s="3">
        <v>-7.2960031516250967E-2</v>
      </c>
      <c r="I4" s="3">
        <v>-5.8910044022697949E-2</v>
      </c>
    </row>
    <row r="5" spans="1:9" x14ac:dyDescent="0.2">
      <c r="A5" s="4">
        <v>43891</v>
      </c>
      <c r="B5" s="3">
        <v>-0.14063476942820929</v>
      </c>
      <c r="C5" s="3">
        <v>-0.16477297207140496</v>
      </c>
      <c r="D5" s="3">
        <v>-0.12188408277908669</v>
      </c>
      <c r="E5" s="3">
        <v>-8.0385645980478038E-2</v>
      </c>
      <c r="F5" s="3">
        <v>-0.10129987780414851</v>
      </c>
      <c r="G5" s="3">
        <v>-0.17371518109499584</v>
      </c>
      <c r="H5" s="3">
        <v>-8.8251052469095703E-2</v>
      </c>
      <c r="I5" s="3">
        <v>-9.0627741323630717E-2</v>
      </c>
    </row>
    <row r="6" spans="1:9" x14ac:dyDescent="0.2">
      <c r="A6" s="4">
        <v>43893</v>
      </c>
      <c r="B6" s="3">
        <v>-8.8459916987931875E-2</v>
      </c>
      <c r="C6" s="3">
        <v>-0.15083658962086277</v>
      </c>
      <c r="D6" s="3">
        <v>-3.5931084517997092E-2</v>
      </c>
      <c r="E6" s="3">
        <v>2.1845119470949248E-2</v>
      </c>
      <c r="F6" s="3">
        <v>-8.3203416839208177E-2</v>
      </c>
      <c r="G6" s="3">
        <v>-6.7854280161784075E-2</v>
      </c>
      <c r="H6" s="3">
        <v>-6.3063152242690435E-2</v>
      </c>
      <c r="I6" s="3">
        <v>-6.0902106385869237E-2</v>
      </c>
    </row>
    <row r="7" spans="1:9" x14ac:dyDescent="0.2">
      <c r="A7" s="4">
        <v>43894</v>
      </c>
      <c r="B7" s="3">
        <v>-9.829999227288011E-2</v>
      </c>
      <c r="C7" s="3">
        <v>-0.15182590921427397</v>
      </c>
      <c r="D7" s="3">
        <v>-4.0531394345077243E-2</v>
      </c>
      <c r="E7" s="3">
        <v>7.3805159536477483E-3</v>
      </c>
      <c r="F7" s="3">
        <v>-0.10115081955961769</v>
      </c>
      <c r="G7" s="3">
        <v>-7.6615355557458575E-2</v>
      </c>
      <c r="H7" s="3">
        <v>-8.3977403221807689E-2</v>
      </c>
      <c r="I7" s="3">
        <v>-7.0630147854680692E-2</v>
      </c>
    </row>
    <row r="8" spans="1:9" x14ac:dyDescent="0.2">
      <c r="A8" s="4">
        <v>43895</v>
      </c>
      <c r="B8" s="3">
        <v>-8.4022096034401139E-2</v>
      </c>
      <c r="C8" s="3">
        <v>-0.14930294318706272</v>
      </c>
      <c r="D8" s="3">
        <v>-2.1422468493393132E-2</v>
      </c>
      <c r="E8" s="3">
        <v>1.4867408560888418E-2</v>
      </c>
      <c r="F8" s="3">
        <v>-0.10949149278448189</v>
      </c>
      <c r="G8" s="3">
        <v>-5.6423957274205572E-2</v>
      </c>
      <c r="H8" s="3">
        <v>-5.9528653304013024E-2</v>
      </c>
      <c r="I8" s="3">
        <v>-5.8124093916905983E-2</v>
      </c>
    </row>
    <row r="9" spans="1:9" x14ac:dyDescent="0.2">
      <c r="A9" s="4">
        <v>43896</v>
      </c>
      <c r="B9" s="3">
        <v>-6.9011013645944863E-2</v>
      </c>
      <c r="C9" s="3">
        <v>-0.1755763567875871</v>
      </c>
      <c r="D9" s="3">
        <v>1.2836807081704205E-3</v>
      </c>
      <c r="E9" s="3">
        <v>5.6758496453279683E-3</v>
      </c>
      <c r="F9" s="3">
        <v>-0.1734590304585496</v>
      </c>
      <c r="G9" s="3">
        <v>-6.1324055019444823E-2</v>
      </c>
      <c r="H9" s="3">
        <v>-5.6921176101306203E-2</v>
      </c>
      <c r="I9" s="3">
        <v>-6.5298214483587524E-2</v>
      </c>
    </row>
    <row r="10" spans="1:9" x14ac:dyDescent="0.2">
      <c r="A10" s="4">
        <v>43898</v>
      </c>
      <c r="B10" s="3">
        <v>2.502696807189575E-2</v>
      </c>
      <c r="C10" s="3">
        <v>-0.12166645481455474</v>
      </c>
      <c r="D10" s="3">
        <v>0.11370416146833273</v>
      </c>
      <c r="E10" s="3">
        <v>7.2557461046201421E-2</v>
      </c>
      <c r="F10" s="3">
        <v>-0.12829164393129167</v>
      </c>
      <c r="G10" s="3">
        <v>5.6093514667594491E-3</v>
      </c>
      <c r="H10" s="3">
        <v>1.5302591289967138E-2</v>
      </c>
      <c r="I10" s="3">
        <v>4.9354638063916489E-3</v>
      </c>
    </row>
    <row r="11" spans="1:9" x14ac:dyDescent="0.2">
      <c r="A11" s="4">
        <v>43899</v>
      </c>
      <c r="B11" s="3">
        <v>4.5415554706057515E-2</v>
      </c>
      <c r="C11" s="3">
        <v>-0.1366411880126488</v>
      </c>
      <c r="D11" s="3">
        <v>0.15926692261420161</v>
      </c>
      <c r="E11" s="3">
        <v>9.0068023784963813E-2</v>
      </c>
      <c r="F11" s="3">
        <v>-0.14543985473709931</v>
      </c>
      <c r="G11" s="3">
        <v>1.572135503465022E-2</v>
      </c>
      <c r="H11" s="3">
        <v>3.1816898383721925E-2</v>
      </c>
      <c r="I11" s="3">
        <v>2.2145094392526765E-2</v>
      </c>
    </row>
    <row r="12" spans="1:9" x14ac:dyDescent="0.2">
      <c r="A12" s="4">
        <v>43900</v>
      </c>
      <c r="B12" s="3">
        <v>4.6274466968312167E-2</v>
      </c>
      <c r="C12" s="3">
        <v>-0.15136106104571223</v>
      </c>
      <c r="D12" s="3">
        <v>0.18273335196460949</v>
      </c>
      <c r="E12" s="3">
        <v>8.4490906687186396E-2</v>
      </c>
      <c r="F12" s="3">
        <v>-0.17569338772354326</v>
      </c>
      <c r="G12" s="3">
        <v>-5.5365076652091894E-3</v>
      </c>
      <c r="H12" s="3">
        <v>7.6297665629518896E-3</v>
      </c>
      <c r="I12" s="3">
        <v>-1.2972423612885864E-2</v>
      </c>
    </row>
    <row r="13" spans="1:9" x14ac:dyDescent="0.2">
      <c r="A13" s="4">
        <v>43901</v>
      </c>
      <c r="B13" s="3">
        <v>6.7099631578799057E-2</v>
      </c>
      <c r="C13" s="3">
        <v>-0.16511976363261904</v>
      </c>
      <c r="D13" s="3">
        <v>0.20159883752553664</v>
      </c>
      <c r="E13" s="3">
        <v>8.7879926728126057E-2</v>
      </c>
      <c r="F13" s="3">
        <v>-0.20643010552152874</v>
      </c>
      <c r="G13" s="3">
        <v>-2.9066584795431893E-3</v>
      </c>
      <c r="H13" s="3">
        <v>2.2562092181401816E-3</v>
      </c>
      <c r="I13" s="3">
        <v>-4.9454837604410162E-2</v>
      </c>
    </row>
    <row r="14" spans="1:9" x14ac:dyDescent="0.2">
      <c r="A14" s="4">
        <v>43902</v>
      </c>
      <c r="B14" s="3">
        <v>0.10314248692687045</v>
      </c>
      <c r="C14" s="3">
        <v>-0.15415912546102561</v>
      </c>
      <c r="D14" s="3">
        <v>0.22261239854880821</v>
      </c>
      <c r="E14" s="3">
        <v>0.10282285078284548</v>
      </c>
      <c r="F14" s="3">
        <v>-0.29340493243399857</v>
      </c>
      <c r="G14" s="3">
        <v>1.7612975899397032E-2</v>
      </c>
      <c r="H14" s="3">
        <v>1.0031340651379672E-3</v>
      </c>
      <c r="I14" s="3">
        <v>-8.360995711006558E-2</v>
      </c>
    </row>
    <row r="15" spans="1:9" x14ac:dyDescent="0.2">
      <c r="A15" s="4">
        <v>43903</v>
      </c>
      <c r="B15" s="3">
        <v>0.14985848940237778</v>
      </c>
      <c r="C15" s="3">
        <v>-0.18895681490025007</v>
      </c>
      <c r="D15" s="3">
        <v>0.26515938401105887</v>
      </c>
      <c r="E15" s="3">
        <v>7.079606763123758E-2</v>
      </c>
      <c r="F15" s="3">
        <v>-0.32314475386568509</v>
      </c>
      <c r="G15" s="3">
        <v>-2.7688310268667582E-3</v>
      </c>
      <c r="H15" s="3">
        <v>-6.6982752448566663E-3</v>
      </c>
      <c r="I15" s="3">
        <v>-9.9893713429403008E-2</v>
      </c>
    </row>
    <row r="16" spans="1:9" x14ac:dyDescent="0.2">
      <c r="A16" s="4">
        <v>43905</v>
      </c>
      <c r="B16" s="3">
        <v>0.38511600666636792</v>
      </c>
      <c r="C16" s="3">
        <v>-0.14654777629959459</v>
      </c>
      <c r="D16" s="3">
        <v>0.47918990444741194</v>
      </c>
      <c r="E16" s="3">
        <v>8.7274308611569262E-2</v>
      </c>
      <c r="F16" s="3">
        <v>-0.32122961915888659</v>
      </c>
      <c r="G16" s="3">
        <v>6.7345800458419536E-2</v>
      </c>
      <c r="H16" s="3">
        <v>7.0321405549500282E-2</v>
      </c>
      <c r="I16" s="3">
        <v>-4.8141725057765372E-3</v>
      </c>
    </row>
    <row r="17" spans="1:9" x14ac:dyDescent="0.2">
      <c r="A17" s="4">
        <v>43906</v>
      </c>
      <c r="B17" s="3">
        <v>0.39235144391586108</v>
      </c>
      <c r="C17" s="3">
        <v>-0.16599488585325339</v>
      </c>
      <c r="D17" s="3">
        <v>0.47247295952777546</v>
      </c>
      <c r="E17" s="3">
        <v>1.784434245515798E-2</v>
      </c>
      <c r="F17" s="3">
        <v>-0.33629582247670264</v>
      </c>
      <c r="G17" s="3">
        <v>3.192409742329172E-2</v>
      </c>
      <c r="H17" s="3">
        <v>3.6532312444914838E-2</v>
      </c>
      <c r="I17" s="3">
        <v>-7.1023134827222778E-3</v>
      </c>
    </row>
    <row r="18" spans="1:9" x14ac:dyDescent="0.2">
      <c r="A18" s="4">
        <v>43907</v>
      </c>
      <c r="B18" s="3">
        <v>0.34615864938506191</v>
      </c>
      <c r="C18" s="3">
        <v>-0.25958321032089904</v>
      </c>
      <c r="D18" s="3">
        <v>0.45438608210038911</v>
      </c>
      <c r="E18" s="3">
        <v>-0.1237569198253875</v>
      </c>
      <c r="F18" s="3">
        <v>-0.40515977476931986</v>
      </c>
      <c r="G18" s="3">
        <v>-0.11456815600071535</v>
      </c>
      <c r="H18" s="3">
        <v>-1.4136464200386833E-2</v>
      </c>
      <c r="I18" s="3">
        <v>-3.8732645813321254E-2</v>
      </c>
    </row>
    <row r="19" spans="1:9" x14ac:dyDescent="0.2">
      <c r="A19" s="4">
        <v>43908</v>
      </c>
      <c r="B19" s="3">
        <v>0.36069466231083003</v>
      </c>
      <c r="C19" s="3">
        <v>-0.29914582793716016</v>
      </c>
      <c r="D19" s="3">
        <v>0.49157204437627633</v>
      </c>
      <c r="E19" s="3">
        <v>-0.16854042456793183</v>
      </c>
      <c r="F19" s="3">
        <v>-0.42957926510943956</v>
      </c>
      <c r="G19" s="3">
        <v>-0.1452179599516229</v>
      </c>
      <c r="H19" s="3">
        <v>-3.3928651432059476E-2</v>
      </c>
      <c r="I19" s="3">
        <v>-4.4513469557010188E-2</v>
      </c>
    </row>
    <row r="20" spans="1:9" x14ac:dyDescent="0.2">
      <c r="A20" s="4">
        <v>43909</v>
      </c>
      <c r="B20" s="3">
        <v>0.40270949766152575</v>
      </c>
      <c r="C20" s="3">
        <v>-0.33424431566253865</v>
      </c>
      <c r="D20" s="3">
        <v>0.54806897481675865</v>
      </c>
      <c r="E20" s="3">
        <v>-0.2118642283841794</v>
      </c>
      <c r="F20" s="3">
        <v>-0.45804823739409406</v>
      </c>
      <c r="G20" s="3">
        <v>-0.16297529888969531</v>
      </c>
      <c r="H20" s="3">
        <v>-5.1420748315861298E-2</v>
      </c>
      <c r="I20" s="3">
        <v>-4.3261290514311601E-2</v>
      </c>
    </row>
    <row r="21" spans="1:9" x14ac:dyDescent="0.2">
      <c r="A21" s="4">
        <v>43910</v>
      </c>
      <c r="B21" s="3">
        <v>0.39263678260570534</v>
      </c>
      <c r="C21" s="3">
        <v>-0.37811021519262777</v>
      </c>
      <c r="D21" s="3">
        <v>0.53479229098628878</v>
      </c>
      <c r="E21" s="3">
        <v>-0.27946512406783608</v>
      </c>
      <c r="F21" s="3">
        <v>-0.49984739696458746</v>
      </c>
      <c r="G21" s="3">
        <v>-0.2038020189574421</v>
      </c>
      <c r="H21" s="3">
        <v>-0.10609513358270017</v>
      </c>
      <c r="I21" s="3">
        <v>-7.2602374887538179E-2</v>
      </c>
    </row>
    <row r="22" spans="1:9" x14ac:dyDescent="0.2">
      <c r="A22" s="4">
        <v>43912</v>
      </c>
      <c r="B22" s="3">
        <v>0.36841702636354956</v>
      </c>
      <c r="C22" s="3">
        <v>-0.41344113642862013</v>
      </c>
      <c r="D22" s="3">
        <v>0.50602005293028984</v>
      </c>
      <c r="E22" s="3">
        <v>-0.39655762433306285</v>
      </c>
      <c r="F22" s="3">
        <v>-0.48984290099783312</v>
      </c>
      <c r="G22" s="3">
        <v>-0.25530173480602503</v>
      </c>
      <c r="H22" s="3">
        <v>-0.16052391544992062</v>
      </c>
      <c r="I22" s="3">
        <v>-9.2195241063763311E-2</v>
      </c>
    </row>
    <row r="23" spans="1:9" x14ac:dyDescent="0.2">
      <c r="A23" s="4">
        <v>43913</v>
      </c>
      <c r="B23" s="3">
        <v>0.34522857922184746</v>
      </c>
      <c r="C23" s="3">
        <v>-0.44613513240162994</v>
      </c>
      <c r="D23" s="3">
        <v>0.47707648317413631</v>
      </c>
      <c r="E23" s="3">
        <v>-0.45672763248063031</v>
      </c>
      <c r="F23" s="3">
        <v>-0.52159193703013662</v>
      </c>
      <c r="G23" s="3">
        <v>-0.29982649321552124</v>
      </c>
      <c r="H23" s="3">
        <v>-0.21768710900144528</v>
      </c>
      <c r="I23" s="3">
        <v>-0.12186439009599126</v>
      </c>
    </row>
    <row r="24" spans="1:9" x14ac:dyDescent="0.2">
      <c r="A24" s="4">
        <v>43914</v>
      </c>
      <c r="B24" s="3">
        <v>0.34240434872392567</v>
      </c>
      <c r="C24" s="3">
        <v>-0.47593280047865216</v>
      </c>
      <c r="D24" s="3">
        <v>0.48725353682256567</v>
      </c>
      <c r="E24" s="3">
        <v>-0.49863730752172497</v>
      </c>
      <c r="F24" s="3">
        <v>-0.54470365806602805</v>
      </c>
      <c r="G24" s="3">
        <v>-0.30502799150545468</v>
      </c>
      <c r="H24" s="3">
        <v>-0.23206710245159201</v>
      </c>
      <c r="I24" s="3">
        <v>-0.11958775768901941</v>
      </c>
    </row>
    <row r="25" spans="1:9" x14ac:dyDescent="0.2">
      <c r="A25" s="4">
        <v>43915</v>
      </c>
      <c r="B25" s="3">
        <v>0.33656969192404063</v>
      </c>
      <c r="C25" s="3">
        <v>-0.52822230288846428</v>
      </c>
      <c r="D25" s="3">
        <v>0.51439091130891779</v>
      </c>
      <c r="E25" s="3">
        <v>-0.55771884185499054</v>
      </c>
      <c r="F25" s="3">
        <v>-0.56328138110427184</v>
      </c>
      <c r="G25" s="3">
        <v>-0.32808224333675196</v>
      </c>
      <c r="H25" s="3">
        <v>-0.25942756440035042</v>
      </c>
      <c r="I25" s="3">
        <v>-0.12254893015952484</v>
      </c>
    </row>
    <row r="26" spans="1:9" x14ac:dyDescent="0.2">
      <c r="A26" s="4">
        <v>43916</v>
      </c>
      <c r="B26" s="3">
        <v>0.3170587162985572</v>
      </c>
      <c r="C26" s="3">
        <v>-0.58408517886832889</v>
      </c>
      <c r="D26" s="3">
        <v>0.55171806031220361</v>
      </c>
      <c r="E26" s="3">
        <v>-0.60690402206623584</v>
      </c>
      <c r="F26" s="3">
        <v>-0.58464034678191901</v>
      </c>
      <c r="G26" s="3">
        <v>-0.3520610593039184</v>
      </c>
      <c r="H26" s="3">
        <v>-0.30316158516788883</v>
      </c>
      <c r="I26" s="3">
        <v>-0.13004854558406542</v>
      </c>
    </row>
    <row r="27" spans="1:9" x14ac:dyDescent="0.2">
      <c r="A27" s="4">
        <v>43917</v>
      </c>
      <c r="B27" s="3">
        <v>0.2661047128045928</v>
      </c>
      <c r="C27" s="3">
        <v>-0.62480924713878039</v>
      </c>
      <c r="D27" s="3">
        <v>0.51711129688061486</v>
      </c>
      <c r="E27" s="3">
        <v>-0.64815928039160675</v>
      </c>
      <c r="F27" s="3">
        <v>-0.56737043050916425</v>
      </c>
      <c r="G27" s="3">
        <v>-0.37848411111123026</v>
      </c>
      <c r="H27" s="3">
        <v>-0.34789386884560747</v>
      </c>
      <c r="I27" s="3">
        <v>-0.13286910262132789</v>
      </c>
    </row>
    <row r="28" spans="1:9" x14ac:dyDescent="0.2">
      <c r="A28" s="4">
        <v>43918</v>
      </c>
      <c r="B28" s="3">
        <v>0.21378920972214233</v>
      </c>
      <c r="C28" s="3">
        <v>-0.64436085432768597</v>
      </c>
      <c r="D28" s="3">
        <v>0.48323293699139169</v>
      </c>
      <c r="E28" s="3">
        <v>-0.66046416414479181</v>
      </c>
      <c r="F28" s="3">
        <v>-0.59233830764034656</v>
      </c>
      <c r="G28" s="3">
        <v>-0.41163682569702864</v>
      </c>
      <c r="H28" s="3">
        <v>-0.38459939474822225</v>
      </c>
      <c r="I28" s="3">
        <v>-0.15462567168494412</v>
      </c>
    </row>
    <row r="29" spans="1:9" x14ac:dyDescent="0.2">
      <c r="A29" s="4">
        <v>43919</v>
      </c>
      <c r="B29" s="3">
        <v>2.5511636189559761E-2</v>
      </c>
      <c r="C29" s="3">
        <v>-0.68380007880879234</v>
      </c>
      <c r="D29" s="3">
        <v>0.30573217059926994</v>
      </c>
      <c r="E29" s="3">
        <v>-0.74324562539085948</v>
      </c>
      <c r="F29" s="3">
        <v>-0.61848493343565314</v>
      </c>
      <c r="G29" s="3">
        <v>-0.4788199237467311</v>
      </c>
      <c r="H29" s="3">
        <v>-0.47438297418314479</v>
      </c>
      <c r="I29" s="3">
        <v>-0.22794923208411388</v>
      </c>
    </row>
    <row r="30" spans="1:9" x14ac:dyDescent="0.2">
      <c r="A30" s="4">
        <v>43920</v>
      </c>
      <c r="B30" s="3">
        <v>-8.6314302705142731E-3</v>
      </c>
      <c r="C30" s="3">
        <v>-0.70646061289230477</v>
      </c>
      <c r="D30" s="3">
        <v>0.30510448880840491</v>
      </c>
      <c r="E30" s="3">
        <v>-0.74572916142556001</v>
      </c>
      <c r="F30" s="3">
        <v>-0.64148445171615509</v>
      </c>
      <c r="G30" s="3">
        <v>-0.48419158563309639</v>
      </c>
      <c r="H30" s="3">
        <v>-0.48014875923381706</v>
      </c>
      <c r="I30" s="3">
        <v>-0.22566123972130669</v>
      </c>
    </row>
    <row r="31" spans="1:9" x14ac:dyDescent="0.2">
      <c r="A31" s="4">
        <v>43921</v>
      </c>
      <c r="B31" s="3">
        <v>-5.7706210123622648E-2</v>
      </c>
      <c r="C31" s="3">
        <v>-0.75547740189324708</v>
      </c>
      <c r="D31" s="3">
        <v>0.27697908066165033</v>
      </c>
      <c r="E31" s="3">
        <v>-0.75754281622551978</v>
      </c>
      <c r="F31" s="3">
        <v>-0.67157392344468203</v>
      </c>
      <c r="G31" s="3">
        <v>-0.51269305739169169</v>
      </c>
      <c r="H31" s="3">
        <v>-0.5261173843218947</v>
      </c>
      <c r="I31" s="3">
        <v>-0.27359413388364606</v>
      </c>
    </row>
    <row r="32" spans="1:9" x14ac:dyDescent="0.2">
      <c r="A32" s="4">
        <v>43922</v>
      </c>
      <c r="B32" s="3">
        <v>-7.2448871831609973E-2</v>
      </c>
      <c r="C32" s="3">
        <v>-0.75906209312003747</v>
      </c>
      <c r="D32" s="3">
        <v>0.27046358885424771</v>
      </c>
      <c r="E32" s="3">
        <v>-0.76230638765842751</v>
      </c>
      <c r="F32" s="3">
        <v>-0.69213569285129228</v>
      </c>
      <c r="G32" s="3">
        <v>-0.52236707555743789</v>
      </c>
      <c r="H32" s="3">
        <v>-0.55592926053416103</v>
      </c>
      <c r="I32" s="3">
        <v>-0.28294545919051506</v>
      </c>
    </row>
    <row r="33" spans="1:9" x14ac:dyDescent="0.2">
      <c r="A33" s="4">
        <v>43923</v>
      </c>
      <c r="B33" s="3">
        <v>-0.12458476679994868</v>
      </c>
      <c r="C33" s="3">
        <v>-0.75690159086481279</v>
      </c>
      <c r="D33" s="3">
        <v>0.22477547730464242</v>
      </c>
      <c r="E33" s="3">
        <v>-0.77132738738880735</v>
      </c>
      <c r="F33" s="3">
        <v>-0.70227149233604191</v>
      </c>
      <c r="G33" s="3">
        <v>-0.54748472930487557</v>
      </c>
      <c r="H33" s="3">
        <v>-0.59784941444246209</v>
      </c>
      <c r="I33" s="3">
        <v>-0.31391951633180759</v>
      </c>
    </row>
    <row r="34" spans="1:9" x14ac:dyDescent="0.2">
      <c r="A34" s="4">
        <v>43924</v>
      </c>
      <c r="B34" s="3">
        <v>-0.11320392286169745</v>
      </c>
      <c r="C34" s="3">
        <v>-0.75019032837030208</v>
      </c>
      <c r="D34" s="3">
        <v>0.23540688068981774</v>
      </c>
      <c r="E34" s="3">
        <v>-0.76553743540232166</v>
      </c>
      <c r="F34" s="3">
        <v>-0.71046648376980315</v>
      </c>
      <c r="G34" s="3">
        <v>-0.53210360820960734</v>
      </c>
      <c r="H34" s="3">
        <v>-0.59643433122008904</v>
      </c>
      <c r="I34" s="3">
        <v>-0.30420497398709245</v>
      </c>
    </row>
    <row r="35" spans="1:9" x14ac:dyDescent="0.2">
      <c r="A35" s="4">
        <v>43926</v>
      </c>
      <c r="B35" s="3">
        <v>-0.11591228458003489</v>
      </c>
      <c r="C35" s="3">
        <v>-0.75080577560410799</v>
      </c>
      <c r="D35" s="3">
        <v>0.24178857053322766</v>
      </c>
      <c r="E35" s="3">
        <v>-0.76209095236169677</v>
      </c>
      <c r="F35" s="3">
        <v>-0.76343117871779043</v>
      </c>
      <c r="G35" s="3">
        <v>-0.52645815737454127</v>
      </c>
      <c r="H35" s="3">
        <v>-0.60359244006901447</v>
      </c>
      <c r="I35" s="3">
        <v>-0.31016898833180917</v>
      </c>
    </row>
    <row r="36" spans="1:9" x14ac:dyDescent="0.2">
      <c r="A36" s="4">
        <v>43927</v>
      </c>
      <c r="B36" s="3">
        <v>-0.10427518400715763</v>
      </c>
      <c r="C36" s="3">
        <v>-0.75386778044211944</v>
      </c>
      <c r="D36" s="3">
        <v>0.28296392512401281</v>
      </c>
      <c r="E36" s="3">
        <v>-0.75730296023438115</v>
      </c>
      <c r="F36" s="3">
        <v>-0.7721032523311524</v>
      </c>
      <c r="G36" s="3">
        <v>-0.51710950596419136</v>
      </c>
      <c r="H36" s="3">
        <v>-0.60610018099218688</v>
      </c>
      <c r="I36" s="3">
        <v>-0.3140145381156656</v>
      </c>
    </row>
    <row r="37" spans="1:9" x14ac:dyDescent="0.2">
      <c r="A37" s="4">
        <v>43928</v>
      </c>
      <c r="B37" s="3">
        <v>-8.7797637049371047E-2</v>
      </c>
      <c r="C37" s="3">
        <v>-0.75832298029259815</v>
      </c>
      <c r="D37" s="3">
        <v>0.33365164762384936</v>
      </c>
      <c r="E37" s="3">
        <v>-0.7456088006586058</v>
      </c>
      <c r="F37" s="3">
        <v>-0.77690164556349561</v>
      </c>
      <c r="G37" s="3">
        <v>-0.51713569825748984</v>
      </c>
      <c r="H37" s="3">
        <v>-0.61118862395782747</v>
      </c>
      <c r="I37" s="3">
        <v>-0.30936796471704953</v>
      </c>
    </row>
    <row r="38" spans="1:9" x14ac:dyDescent="0.2">
      <c r="A38" s="4">
        <v>43929</v>
      </c>
      <c r="B38" s="3">
        <v>-8.047716743112332E-2</v>
      </c>
      <c r="C38" s="3">
        <v>-0.76236948149673944</v>
      </c>
      <c r="D38" s="3">
        <v>0.35928083294610591</v>
      </c>
      <c r="E38" s="3">
        <v>-0.72609786403877619</v>
      </c>
      <c r="F38" s="3">
        <v>-0.78504625554024143</v>
      </c>
      <c r="G38" s="3">
        <v>-0.52609864798578931</v>
      </c>
      <c r="H38" s="3">
        <v>-0.61893069341808382</v>
      </c>
      <c r="I38" s="3">
        <v>-0.31321905100867153</v>
      </c>
    </row>
    <row r="39" spans="1:9" x14ac:dyDescent="0.2">
      <c r="A39" s="4">
        <v>43931</v>
      </c>
      <c r="B39" s="3">
        <v>-0.10405167282661454</v>
      </c>
      <c r="C39" s="3">
        <v>-0.77341315703423641</v>
      </c>
      <c r="D39" s="3">
        <v>0.28137340012573331</v>
      </c>
      <c r="E39" s="3">
        <v>-0.73427663345125316</v>
      </c>
      <c r="F39" s="3">
        <v>-0.85023020176190567</v>
      </c>
      <c r="G39" s="3">
        <v>-0.5622225546111117</v>
      </c>
      <c r="H39" s="3">
        <v>-0.64548179943741113</v>
      </c>
      <c r="I39" s="3">
        <v>-0.38531028287937807</v>
      </c>
    </row>
    <row r="40" spans="1:9" x14ac:dyDescent="0.2">
      <c r="A40" s="4">
        <v>43933</v>
      </c>
      <c r="B40" s="3">
        <v>-1.1152548602664236E-3</v>
      </c>
      <c r="C40" s="3">
        <v>-0.74798382785213335</v>
      </c>
      <c r="D40" s="3">
        <v>0.36083641348641682</v>
      </c>
      <c r="E40" s="3">
        <v>-0.71874861365214782</v>
      </c>
      <c r="F40" s="3">
        <v>-0.84688151551914115</v>
      </c>
      <c r="G40" s="3">
        <v>-0.51536599472420064</v>
      </c>
      <c r="H40" s="3">
        <v>-0.61688831296403568</v>
      </c>
      <c r="I40" s="3">
        <v>-0.36416444234472711</v>
      </c>
    </row>
    <row r="41" spans="1:9" x14ac:dyDescent="0.2">
      <c r="A41" s="4">
        <v>43934</v>
      </c>
      <c r="B41" s="3">
        <v>1.2866565893534521E-2</v>
      </c>
      <c r="C41" s="3">
        <v>-0.73860265555086424</v>
      </c>
      <c r="D41" s="3">
        <v>0.32853987625704573</v>
      </c>
      <c r="E41" s="3">
        <v>-0.72296429126457173</v>
      </c>
      <c r="F41" s="3">
        <v>-0.85217953083776654</v>
      </c>
      <c r="G41" s="3">
        <v>-0.51787881674754266</v>
      </c>
      <c r="H41" s="3">
        <v>-0.6320126909301389</v>
      </c>
      <c r="I41" s="3">
        <v>-0.3995496123074348</v>
      </c>
    </row>
    <row r="42" spans="1:9" x14ac:dyDescent="0.2">
      <c r="A42" s="4">
        <v>43935</v>
      </c>
      <c r="B42" s="3">
        <v>5.1881116737719779E-2</v>
      </c>
      <c r="C42" s="3">
        <v>-0.73486239455952806</v>
      </c>
      <c r="D42" s="3">
        <v>0.35514013135299494</v>
      </c>
      <c r="E42" s="3">
        <v>-0.72270731870459581</v>
      </c>
      <c r="F42" s="3">
        <v>-0.85634578579528864</v>
      </c>
      <c r="G42" s="3">
        <v>-0.50692136577341418</v>
      </c>
      <c r="H42" s="3">
        <v>-0.61470862208045229</v>
      </c>
      <c r="I42" s="3">
        <v>-0.38779378942568488</v>
      </c>
    </row>
    <row r="43" spans="1:9" x14ac:dyDescent="0.2">
      <c r="A43" s="4">
        <v>43937.125</v>
      </c>
      <c r="B43" s="3">
        <v>3.4264803781927089E-3</v>
      </c>
      <c r="C43" s="3">
        <v>-0.76137749335069116</v>
      </c>
      <c r="D43" s="3">
        <v>0.24988920004288939</v>
      </c>
      <c r="E43" s="3">
        <v>-0.72830494800522605</v>
      </c>
      <c r="F43" s="3">
        <v>-0.88839179826928905</v>
      </c>
      <c r="G43" s="3">
        <v>-0.54273699823444399</v>
      </c>
      <c r="H43" s="3">
        <v>-0.62350921566863771</v>
      </c>
      <c r="I43" s="3">
        <v>-0.42737507247740136</v>
      </c>
    </row>
    <row r="44" spans="1:9" x14ac:dyDescent="0.2">
      <c r="A44" s="4">
        <v>43938.125</v>
      </c>
      <c r="B44" s="3">
        <v>6.5583988248498759E-3</v>
      </c>
      <c r="C44" s="3">
        <v>-0.72419588897810638</v>
      </c>
      <c r="D44" s="3">
        <v>0.22998378848648571</v>
      </c>
      <c r="E44" s="3">
        <v>-0.72667496052543834</v>
      </c>
      <c r="F44" s="3">
        <v>-0.89296199433656687</v>
      </c>
      <c r="G44" s="3">
        <v>-0.53791484003952428</v>
      </c>
      <c r="H44" s="3">
        <v>-0.61689871133644814</v>
      </c>
      <c r="I44" s="3">
        <v>-0.42199118862120555</v>
      </c>
    </row>
    <row r="45" spans="1:9" x14ac:dyDescent="0.2">
      <c r="A45" s="4">
        <v>43940.125</v>
      </c>
      <c r="B45" s="3">
        <v>5.9263375910987293E-3</v>
      </c>
      <c r="C45" s="3">
        <v>-0.72458313676220487</v>
      </c>
      <c r="D45" s="3">
        <v>0.22507962071826682</v>
      </c>
      <c r="E45" s="3">
        <v>-0.72470522548810301</v>
      </c>
      <c r="F45" s="3">
        <v>-0.89412801754463467</v>
      </c>
      <c r="G45" s="3">
        <v>-0.53457413691591738</v>
      </c>
      <c r="H45" s="3">
        <v>-0.61065574092278208</v>
      </c>
      <c r="I45" s="3">
        <v>-0.42213392411307948</v>
      </c>
    </row>
    <row r="46" spans="1:9" x14ac:dyDescent="0.2">
      <c r="A46" s="4">
        <v>43941.125</v>
      </c>
      <c r="B46" s="3">
        <v>-1.073245850354021E-2</v>
      </c>
      <c r="C46" s="3">
        <v>-0.71292582640923963</v>
      </c>
      <c r="D46" s="3">
        <v>0.16863902140426723</v>
      </c>
      <c r="E46" s="3">
        <v>-0.73154331220181279</v>
      </c>
      <c r="F46" s="3">
        <v>-0.87807723299951812</v>
      </c>
      <c r="G46" s="3">
        <v>-0.54080811757944092</v>
      </c>
      <c r="H46" s="3">
        <v>-0.61618207021105875</v>
      </c>
      <c r="I46" s="3">
        <v>-0.42632570810990278</v>
      </c>
    </row>
    <row r="47" spans="1:9" x14ac:dyDescent="0.2">
      <c r="A47" s="4">
        <v>43942.125</v>
      </c>
      <c r="B47" s="3">
        <v>-3.0771009163132468E-2</v>
      </c>
      <c r="C47" s="3">
        <v>-0.69888199986959421</v>
      </c>
      <c r="D47" s="3">
        <v>9.515168287290221E-2</v>
      </c>
      <c r="E47" s="3">
        <v>-0.7487046106087879</v>
      </c>
      <c r="F47" s="3">
        <v>-0.88243211594171611</v>
      </c>
      <c r="G47" s="3">
        <v>-0.525278979769496</v>
      </c>
      <c r="H47" s="3">
        <v>-0.59915960065643326</v>
      </c>
      <c r="I47" s="3">
        <v>-0.42316437275120899</v>
      </c>
    </row>
    <row r="48" spans="1:9" x14ac:dyDescent="0.2">
      <c r="A48" s="4">
        <v>43943.125</v>
      </c>
      <c r="B48" s="3">
        <v>-4.9739441826585629E-2</v>
      </c>
      <c r="C48" s="3">
        <v>-0.68902391728214574</v>
      </c>
      <c r="D48" s="3">
        <v>5.3530685695250657E-2</v>
      </c>
      <c r="E48" s="3">
        <v>-0.76924520295293541</v>
      </c>
      <c r="F48" s="3">
        <v>-0.88451493863355934</v>
      </c>
      <c r="G48" s="3">
        <v>-0.50415000639017848</v>
      </c>
      <c r="H48" s="3">
        <v>-0.58307434053109186</v>
      </c>
      <c r="I48" s="3">
        <v>-0.40367093459438252</v>
      </c>
    </row>
    <row r="49" spans="1:9" x14ac:dyDescent="0.2">
      <c r="A49" s="4">
        <v>43944.125</v>
      </c>
      <c r="B49" s="3">
        <v>-5.3905612418598259E-2</v>
      </c>
      <c r="C49" s="3">
        <v>-0.69282860670143542</v>
      </c>
      <c r="D49" s="3">
        <v>8.2958461933870353E-2</v>
      </c>
      <c r="E49" s="3">
        <v>-0.76166572555207857</v>
      </c>
      <c r="F49" s="3">
        <v>-0.88041567386671526</v>
      </c>
      <c r="G49" s="3">
        <v>-0.47220417013500526</v>
      </c>
      <c r="H49" s="3">
        <v>-0.5649230172070685</v>
      </c>
      <c r="I49" s="3">
        <v>-0.38389359964378589</v>
      </c>
    </row>
    <row r="50" spans="1:9" x14ac:dyDescent="0.2">
      <c r="A50" s="4">
        <v>43945.125</v>
      </c>
      <c r="B50" s="3">
        <v>-3.2610523483628473E-2</v>
      </c>
      <c r="C50" s="3">
        <v>-0.68086759136930164</v>
      </c>
      <c r="D50" s="3">
        <v>0.15306519408861563</v>
      </c>
      <c r="E50" s="3">
        <v>-0.73976861498509972</v>
      </c>
      <c r="F50" s="3">
        <v>-0.8707884495296554</v>
      </c>
      <c r="G50" s="3">
        <v>-0.41711890206555513</v>
      </c>
      <c r="H50" s="3">
        <v>-0.52477913105378049</v>
      </c>
      <c r="I50" s="3">
        <v>-0.33098599136492723</v>
      </c>
    </row>
    <row r="51" spans="1:9" x14ac:dyDescent="0.2">
      <c r="A51" s="4">
        <v>43947.125</v>
      </c>
      <c r="B51" s="3">
        <v>-0.10290578802261796</v>
      </c>
      <c r="C51" s="3">
        <v>-0.69592780093378037</v>
      </c>
      <c r="D51" s="3">
        <v>8.7980882833356144E-2</v>
      </c>
      <c r="E51" s="3">
        <v>-0.74435144372367135</v>
      </c>
      <c r="F51" s="3">
        <v>-0.86962775440328111</v>
      </c>
      <c r="G51" s="3">
        <v>-0.43673613847028647</v>
      </c>
      <c r="H51" s="3">
        <v>-0.53388424682756241</v>
      </c>
      <c r="I51" s="3">
        <v>-0.35448114002182785</v>
      </c>
    </row>
    <row r="52" spans="1:9" x14ac:dyDescent="0.2">
      <c r="A52" s="4">
        <v>43948.125</v>
      </c>
      <c r="B52" s="3">
        <v>-0.11915725357633333</v>
      </c>
      <c r="C52" s="3">
        <v>-0.70782506380708532</v>
      </c>
      <c r="D52" s="3">
        <v>8.8364691196324729E-2</v>
      </c>
      <c r="E52" s="3">
        <v>-0.73015670123184773</v>
      </c>
      <c r="F52" s="3">
        <v>-0.86461312419521885</v>
      </c>
      <c r="G52" s="3">
        <v>-0.40232917861410344</v>
      </c>
      <c r="H52" s="3">
        <v>-0.51366670011851046</v>
      </c>
      <c r="I52" s="3">
        <v>-0.3216788244137776</v>
      </c>
    </row>
    <row r="53" spans="1:9" x14ac:dyDescent="0.2">
      <c r="A53" s="4">
        <v>43949.125</v>
      </c>
      <c r="B53" s="3">
        <v>-0.14988107577884457</v>
      </c>
      <c r="C53" s="3">
        <v>-0.70663664961362882</v>
      </c>
      <c r="D53" s="3">
        <v>9.1164488012837053E-2</v>
      </c>
      <c r="E53" s="3">
        <v>-0.72149154488096423</v>
      </c>
      <c r="F53" s="3">
        <v>-0.83427515926188067</v>
      </c>
      <c r="G53" s="3">
        <v>-0.37189241049449762</v>
      </c>
      <c r="H53" s="3">
        <v>-0.49289300119908874</v>
      </c>
      <c r="I53" s="3">
        <v>-0.22326541493857832</v>
      </c>
    </row>
    <row r="54" spans="1:9" x14ac:dyDescent="0.2">
      <c r="A54" s="4">
        <v>43951.125</v>
      </c>
      <c r="B54" s="3">
        <v>-9.1869807436711581E-2</v>
      </c>
      <c r="C54" s="3">
        <v>-0.69219485751223231</v>
      </c>
      <c r="D54" s="3">
        <v>0.21876894574370698</v>
      </c>
      <c r="E54" s="3">
        <v>-0.69731035918267825</v>
      </c>
      <c r="F54" s="3">
        <v>-0.81877492510628014</v>
      </c>
      <c r="G54" s="3">
        <v>-0.32823917674047964</v>
      </c>
      <c r="H54" s="3">
        <v>-0.44304127206169186</v>
      </c>
      <c r="I54" s="3">
        <v>-0.16157111520066703</v>
      </c>
    </row>
    <row r="55" spans="1:9" x14ac:dyDescent="0.2">
      <c r="A55" s="4">
        <v>43952.125</v>
      </c>
      <c r="B55" s="3">
        <v>-0.11071433902614236</v>
      </c>
      <c r="C55" s="3">
        <v>-0.72038101859962722</v>
      </c>
      <c r="D55" s="3">
        <v>0.22710768131008963</v>
      </c>
      <c r="E55" s="3">
        <v>-0.68982611422686768</v>
      </c>
      <c r="F55" s="3">
        <v>-0.81193698288981686</v>
      </c>
      <c r="G55" s="3">
        <v>-0.30573649432028738</v>
      </c>
      <c r="H55" s="3">
        <v>-0.43529800043102107</v>
      </c>
      <c r="I55" s="3">
        <v>-0.1680414015535574</v>
      </c>
    </row>
    <row r="56" spans="1:9" x14ac:dyDescent="0.2">
      <c r="A56" s="4">
        <v>43954.125</v>
      </c>
      <c r="B56" s="3">
        <v>-0.11946806325948833</v>
      </c>
      <c r="C56" s="3">
        <v>-0.70029903445452568</v>
      </c>
      <c r="D56" s="3">
        <v>0.21719975519365264</v>
      </c>
      <c r="E56" s="3">
        <v>-0.6824769452973598</v>
      </c>
      <c r="F56" s="3">
        <v>-0.80639782568487606</v>
      </c>
      <c r="G56" s="3">
        <v>-0.28100661620655409</v>
      </c>
      <c r="H56" s="3">
        <v>-0.42045158889626033</v>
      </c>
      <c r="I56" s="3">
        <v>-0.16279975989072282</v>
      </c>
    </row>
    <row r="57" spans="1:9" x14ac:dyDescent="0.2">
      <c r="A57" s="4">
        <v>43955.125</v>
      </c>
      <c r="B57" s="3">
        <v>-0.11565850320034388</v>
      </c>
      <c r="C57" s="3">
        <v>-0.69585462679822063</v>
      </c>
      <c r="D57" s="3">
        <v>0.22032300147743045</v>
      </c>
      <c r="E57" s="3">
        <v>-0.67227978236507679</v>
      </c>
      <c r="F57" s="3">
        <v>-0.8158192258232756</v>
      </c>
      <c r="G57" s="3">
        <v>-0.23522115406127875</v>
      </c>
      <c r="H57" s="3">
        <v>-0.38924764210346841</v>
      </c>
      <c r="I57" s="3">
        <v>-0.14945670216248208</v>
      </c>
    </row>
    <row r="58" spans="1:9" x14ac:dyDescent="0.2">
      <c r="A58" s="4">
        <v>43956.125</v>
      </c>
      <c r="B58" s="3">
        <v>-0.11158104639745414</v>
      </c>
      <c r="C58" s="3">
        <v>-0.69207199443046008</v>
      </c>
      <c r="D58" s="3">
        <v>0.21501675532836773</v>
      </c>
      <c r="E58" s="3">
        <v>-0.65962076268043002</v>
      </c>
      <c r="F58" s="3">
        <v>-0.81129329156508045</v>
      </c>
      <c r="G58" s="3">
        <v>-0.21175360622358075</v>
      </c>
      <c r="H58" s="3">
        <v>-0.37385183003994105</v>
      </c>
      <c r="I58" s="3">
        <v>-0.1534084996757985</v>
      </c>
    </row>
    <row r="59" spans="1:9" x14ac:dyDescent="0.2">
      <c r="A59" s="4">
        <v>43957.125</v>
      </c>
      <c r="B59" s="3">
        <v>-0.12220591610944576</v>
      </c>
      <c r="C59" s="3">
        <v>-0.68122517331297472</v>
      </c>
      <c r="D59" s="3">
        <v>0.19399404872528514</v>
      </c>
      <c r="E59" s="3">
        <v>-0.65279876709639806</v>
      </c>
      <c r="F59" s="3">
        <v>-0.80397081954966632</v>
      </c>
      <c r="G59" s="3">
        <v>-0.19590174810944549</v>
      </c>
      <c r="H59" s="3">
        <v>-0.365020400525498</v>
      </c>
      <c r="I59" s="3">
        <v>-0.17228920099564582</v>
      </c>
    </row>
    <row r="60" spans="1:9" x14ac:dyDescent="0.2">
      <c r="A60" s="4">
        <v>43958.125</v>
      </c>
      <c r="B60" s="3">
        <v>-0.12623923249959135</v>
      </c>
      <c r="C60" s="3">
        <v>-0.67258203200844946</v>
      </c>
      <c r="D60" s="3">
        <v>0.18362328473107126</v>
      </c>
      <c r="E60" s="3">
        <v>-0.64619435378892232</v>
      </c>
      <c r="F60" s="3">
        <v>-0.79701742005832554</v>
      </c>
      <c r="G60" s="3">
        <v>-0.18434754710476964</v>
      </c>
      <c r="H60" s="3">
        <v>-0.35432522405169697</v>
      </c>
      <c r="I60" s="3">
        <v>-0.17714993847265947</v>
      </c>
    </row>
    <row r="61" spans="1:9" x14ac:dyDescent="0.2">
      <c r="A61" s="4">
        <v>43959.125</v>
      </c>
      <c r="B61" s="3">
        <v>-0.1272883556883686</v>
      </c>
      <c r="C61" s="3">
        <v>-0.66017932932836065</v>
      </c>
      <c r="D61" s="3">
        <v>0.17343473682534083</v>
      </c>
      <c r="E61" s="3">
        <v>-0.63618758163758227</v>
      </c>
      <c r="F61" s="3">
        <v>-0.79108206328402886</v>
      </c>
      <c r="G61" s="3">
        <v>-0.16298342725601034</v>
      </c>
      <c r="H61" s="3">
        <v>-0.3420609450942943</v>
      </c>
      <c r="I61" s="3">
        <v>-0.18699357511711334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F6789A-FA7A-4200-A5ED-48782B7614F2}"/>
</file>

<file path=customXml/itemProps2.xml><?xml version="1.0" encoding="utf-8"?>
<ds:datastoreItem xmlns:ds="http://schemas.openxmlformats.org/officeDocument/2006/customXml" ds:itemID="{95A2DBAB-87DE-4ABC-8F81-2D967B1CA596}"/>
</file>

<file path=customXml/itemProps3.xml><?xml version="1.0" encoding="utf-8"?>
<ds:datastoreItem xmlns:ds="http://schemas.openxmlformats.org/officeDocument/2006/customXml" ds:itemID="{DF234BF5-AC2F-4A97-9EAB-002256B6E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א-2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2020-05-10T14:41:16Z</cp:lastPrinted>
  <dcterms:created xsi:type="dcterms:W3CDTF">2020-05-10T14:40:09Z</dcterms:created>
  <dcterms:modified xsi:type="dcterms:W3CDTF">2020-05-10T14:41:21Z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