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2330"/>
  </bookViews>
  <sheets>
    <sheet name="נתונים" sheetId="3" r:id="rId1"/>
    <sheet name="גרף היתרות עברית" sheetId="4" r:id="rId2"/>
    <sheet name="Reserves Graph English" sheetId="5" r:id="rId3"/>
  </sheets>
  <externalReferences>
    <externalReference r:id="rId4"/>
  </externalReferences>
  <definedNames>
    <definedName name="_1שם_טבלה">"Dummy"</definedName>
    <definedName name="_Parse_Out" localSheetId="2" hidden="1">#REF!</definedName>
    <definedName name="_Parse_Out" localSheetId="0" hidden="1">נתונים!#REF!</definedName>
    <definedName name="_Parse_Out" hidden="1">#REF!</definedName>
    <definedName name="_Regression_Int" localSheetId="0" hidden="1">1</definedName>
    <definedName name="COUNTRIES">'[1]countries exposure'!$G$3:$H$9</definedName>
    <definedName name="COUNTRY">'[1]countries exposure'!$G$3:$H$9</definedName>
    <definedName name="g" localSheetId="2">#REF!</definedName>
    <definedName name="g">#REF!</definedName>
    <definedName name="graph" localSheetId="2">#REF!</definedName>
    <definedName name="graph">#REF!</definedName>
    <definedName name="print" localSheetId="2">#REF!</definedName>
    <definedName name="print">#REF!</definedName>
    <definedName name="Print_Area_09" localSheetId="2">#REF!</definedName>
    <definedName name="Print_Area_09">#REF!</definedName>
    <definedName name="_xlnm.Print_Area" localSheetId="2">'Reserves Graph English'!$A$1:$K$27</definedName>
    <definedName name="_xlnm.Print_Area" localSheetId="1">'גרף היתרות עברית'!$A$1:$K$27</definedName>
    <definedName name="_xlnm.Print_Area">#REF!</definedName>
    <definedName name="גרף" localSheetId="2">#REF!</definedName>
    <definedName name="גרף">#REF!</definedName>
  </definedNames>
  <calcPr calcId="145621"/>
</workbook>
</file>

<file path=xl/comments1.xml><?xml version="1.0" encoding="utf-8"?>
<comments xmlns="http://schemas.openxmlformats.org/spreadsheetml/2006/main">
  <authors>
    <author>z624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<sst xmlns="http://schemas.openxmlformats.org/spreadsheetml/2006/main" count="6" uniqueCount="6">
  <si>
    <t>תאריך</t>
  </si>
  <si>
    <t>סך יתרות</t>
  </si>
  <si>
    <t>יחס יתרות/תוצר (ציר ימני)</t>
  </si>
  <si>
    <t>Date</t>
  </si>
  <si>
    <t>Reserves</t>
  </si>
  <si>
    <t>Reserves/GDP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</si>
</sst>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</numFmts>
  <fonts count="10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4" fontId="0" fillId="0" borderId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13">
    <xf numFmtId="164" fontId="0" fillId="0" borderId="0" xfId="0"/>
    <xf numFmtId="164" fontId="4" fillId="0" borderId="0" xfId="0" applyFont="1" applyFill="1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 vertical="top"/>
    </xf>
    <xf numFmtId="166" fontId="3" fillId="2" borderId="1" xfId="0" applyNumberFormat="1" applyFont="1" applyFill="1" applyBorder="1" applyAlignment="1" applyProtection="1">
      <alignment horizontal="center" vertical="top"/>
    </xf>
    <xf numFmtId="166" fontId="3" fillId="2" borderId="1" xfId="0" applyNumberFormat="1" applyFont="1" applyFill="1" applyBorder="1" applyAlignment="1" applyProtection="1">
      <alignment horizontal="center" vertical="top" wrapText="1"/>
    </xf>
    <xf numFmtId="164" fontId="4" fillId="0" borderId="0" xfId="0" applyFont="1" applyFill="1" applyBorder="1" applyAlignment="1">
      <alignment horizontal="center" vertical="top"/>
    </xf>
    <xf numFmtId="17" fontId="5" fillId="0" borderId="0" xfId="0" applyNumberFormat="1" applyFont="1" applyFill="1" applyAlignment="1" applyProtection="1">
      <alignment horizontal="left"/>
    </xf>
    <xf numFmtId="167" fontId="4" fillId="0" borderId="0" xfId="0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>
      <alignment horizontal="center"/>
    </xf>
    <xf numFmtId="169" fontId="5" fillId="0" borderId="0" xfId="0" applyNumberFormat="1" applyFont="1" applyFill="1" applyAlignment="1" applyProtection="1">
      <alignment horizontal="left"/>
    </xf>
    <xf numFmtId="164" fontId="4" fillId="0" borderId="0" xfId="0" applyFont="1" applyFill="1"/>
    <xf numFmtId="17" fontId="6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</cellXfs>
  <cellStyles count="7">
    <cellStyle name="Comma 2" xfId="2"/>
    <cellStyle name="Normal" xfId="0" builtinId="0"/>
    <cellStyle name="Normal 2" xfId="3"/>
    <cellStyle name="Normal 2 2" xfId="4"/>
    <cellStyle name="Normal 3" xfId="5"/>
    <cellStyle name="Normal 4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94321117522393E-2"/>
          <c:y val="0.12426076388888889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3"/>
              <c:layout>
                <c:manualLayout>
                  <c:x val="-6.810740013097577E-2"/>
                  <c:y val="-1.9843749999999979E-2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accent1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101.611</c:v>
                </c:pt>
                <c:pt idx="121">
                  <c:v>102.02</c:v>
                </c:pt>
                <c:pt idx="122">
                  <c:v>103.17100000000001</c:v>
                </c:pt>
                <c:pt idx="123">
                  <c:v>105.139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04256"/>
        <c:axId val="1047060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3"/>
              <c:layout>
                <c:manualLayout>
                  <c:x val="-6.548788474132286E-2"/>
                  <c:y val="-2.4253472222222221E-2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accent3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0.31226877807761211</c:v>
                </c:pt>
                <c:pt idx="111">
                  <c:v>0.31524715933296299</c:v>
                </c:pt>
                <c:pt idx="112">
                  <c:v>0.31781370689703198</c:v>
                </c:pt>
                <c:pt idx="113">
                  <c:v>0.31399194854931983</c:v>
                </c:pt>
                <c:pt idx="114">
                  <c:v>0.31645488534241117</c:v>
                </c:pt>
                <c:pt idx="115">
                  <c:v>0.31721196221944326</c:v>
                </c:pt>
                <c:pt idx="116">
                  <c:v>0.31338513020542186</c:v>
                </c:pt>
                <c:pt idx="117">
                  <c:v>0.31190144683288196</c:v>
                </c:pt>
                <c:pt idx="118">
                  <c:v>0.30923973159802504</c:v>
                </c:pt>
                <c:pt idx="119">
                  <c:v>0.30881032319023394</c:v>
                </c:pt>
                <c:pt idx="120">
                  <c:v>0.31873521539186428</c:v>
                </c:pt>
                <c:pt idx="121">
                  <c:v>0.32001817396027982</c:v>
                </c:pt>
                <c:pt idx="122">
                  <c:v>0.32362865149633435</c:v>
                </c:pt>
                <c:pt idx="123">
                  <c:v>0.32980190935120424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09120"/>
        <c:axId val="104707584"/>
      </c:lineChart>
      <c:dateAx>
        <c:axId val="104704256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mmm\-yy" sourceLinked="1"/>
        <c:majorTickMark val="out"/>
        <c:minorTickMark val="none"/>
        <c:tickLblPos val="none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he-IL"/>
          </a:p>
        </c:txPr>
        <c:crossAx val="1047060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047060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04704256"/>
        <c:crosses val="autoZero"/>
        <c:crossBetween val="between"/>
        <c:majorUnit val="10"/>
        <c:minorUnit val="8"/>
      </c:valAx>
      <c:valAx>
        <c:axId val="10470758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104709120"/>
        <c:crosses val="max"/>
        <c:crossBetween val="between"/>
        <c:majorUnit val="5.000000000000001E-2"/>
      </c:valAx>
      <c:dateAx>
        <c:axId val="1047091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47075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94321117522393E-2"/>
          <c:y val="0.12426076388888889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3"/>
              <c:layout>
                <c:manualLayout>
                  <c:x val="-6.810740013097577E-2"/>
                  <c:y val="-1.9843749999999979E-2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accent1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101.611</c:v>
                </c:pt>
                <c:pt idx="121">
                  <c:v>102.02</c:v>
                </c:pt>
                <c:pt idx="122">
                  <c:v>103.17100000000001</c:v>
                </c:pt>
                <c:pt idx="123">
                  <c:v>105.139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95328"/>
        <c:axId val="114596864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3"/>
              <c:layout>
                <c:manualLayout>
                  <c:x val="-6.548788474132286E-2"/>
                  <c:y val="-2.4253472222222221E-2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accent3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accent3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0.31226877807761211</c:v>
                </c:pt>
                <c:pt idx="111">
                  <c:v>0.31524715933296299</c:v>
                </c:pt>
                <c:pt idx="112">
                  <c:v>0.31781370689703198</c:v>
                </c:pt>
                <c:pt idx="113">
                  <c:v>0.31399194854931983</c:v>
                </c:pt>
                <c:pt idx="114">
                  <c:v>0.31645488534241117</c:v>
                </c:pt>
                <c:pt idx="115">
                  <c:v>0.31721196221944326</c:v>
                </c:pt>
                <c:pt idx="116">
                  <c:v>0.31338513020542186</c:v>
                </c:pt>
                <c:pt idx="117">
                  <c:v>0.31190144683288196</c:v>
                </c:pt>
                <c:pt idx="118">
                  <c:v>0.30923973159802504</c:v>
                </c:pt>
                <c:pt idx="119">
                  <c:v>0.30881032319023394</c:v>
                </c:pt>
                <c:pt idx="120">
                  <c:v>0.31873521539186428</c:v>
                </c:pt>
                <c:pt idx="121">
                  <c:v>0.32001817396027982</c:v>
                </c:pt>
                <c:pt idx="122">
                  <c:v>0.32362865149633435</c:v>
                </c:pt>
                <c:pt idx="123">
                  <c:v>0.32980190935120424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57600"/>
        <c:axId val="108856064"/>
      </c:lineChart>
      <c:dateAx>
        <c:axId val="114595328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mmm\-yy" sourceLinked="1"/>
        <c:majorTickMark val="out"/>
        <c:minorTickMark val="none"/>
        <c:tickLblPos val="none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he-IL"/>
          </a:p>
        </c:txPr>
        <c:crossAx val="11459686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1459686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14595328"/>
        <c:crosses val="autoZero"/>
        <c:crossBetween val="between"/>
        <c:majorUnit val="10"/>
        <c:minorUnit val="8"/>
      </c:valAx>
      <c:valAx>
        <c:axId val="10885606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108857600"/>
        <c:crosses val="max"/>
        <c:crossBetween val="between"/>
        <c:majorUnit val="5.000000000000001E-2"/>
      </c:valAx>
      <c:dateAx>
        <c:axId val="1088576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885606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123825</xdr:colOff>
      <xdr:row>38</xdr:row>
      <xdr:rowOff>64050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0.33629</cdr:x>
      <cdr:y>0.88099</cdr:y>
    </cdr:from>
    <cdr:to>
      <cdr:x>0.40126</cdr:x>
      <cdr:y>0.96357</cdr:y>
    </cdr:to>
    <cdr:sp macro="" textlink="">
      <cdr:nvSpPr>
        <cdr:cNvPr id="2437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788" y="5074502"/>
          <a:ext cx="629978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2010</a:t>
          </a:r>
          <a:endParaRPr lang="en-US" sz="1600" b="1"/>
        </a:p>
      </cdr:txBody>
    </cdr:sp>
  </cdr:relSizeAnchor>
  <cdr:relSizeAnchor xmlns:cdr="http://schemas.openxmlformats.org/drawingml/2006/chartDrawing">
    <cdr:from>
      <cdr:x>0.25287</cdr:x>
      <cdr:y>0.88099</cdr:y>
    </cdr:from>
    <cdr:to>
      <cdr:x>0.31703</cdr:x>
      <cdr:y>0.96357</cdr:y>
    </cdr:to>
    <cdr:sp macro="" textlink="">
      <cdr:nvSpPr>
        <cdr:cNvPr id="2437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1953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2009</a:t>
          </a:r>
          <a:endParaRPr lang="en-US" sz="1600" b="1"/>
        </a:p>
      </cdr:txBody>
    </cdr:sp>
  </cdr:relSizeAnchor>
  <cdr:relSizeAnchor xmlns:cdr="http://schemas.openxmlformats.org/drawingml/2006/chartDrawing">
    <cdr:from>
      <cdr:x>0.16918</cdr:x>
      <cdr:y>0.88099</cdr:y>
    </cdr:from>
    <cdr:to>
      <cdr:x>0.23362</cdr:x>
      <cdr:y>0.96357</cdr:y>
    </cdr:to>
    <cdr:sp macro="" textlink="">
      <cdr:nvSpPr>
        <cdr:cNvPr id="24371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0403" y="5074502"/>
          <a:ext cx="624839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2008</a:t>
          </a:r>
          <a:endParaRPr lang="en-US" sz="1600" b="1"/>
        </a:p>
      </cdr:txBody>
    </cdr:sp>
  </cdr:relSizeAnchor>
  <cdr:relSizeAnchor xmlns:cdr="http://schemas.openxmlformats.org/drawingml/2006/chartDrawing">
    <cdr:from>
      <cdr:x>0.08549</cdr:x>
      <cdr:y>0.88099</cdr:y>
    </cdr:from>
    <cdr:to>
      <cdr:x>0.14992</cdr:x>
      <cdr:y>0.96357</cdr:y>
    </cdr:to>
    <cdr:sp macro="" textlink="">
      <cdr:nvSpPr>
        <cdr:cNvPr id="24371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979" y="5074502"/>
          <a:ext cx="624742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2007</a:t>
          </a:r>
          <a:endParaRPr lang="en-US" sz="1600" b="1"/>
        </a:p>
      </cdr:txBody>
    </cdr:sp>
  </cdr:relSizeAnchor>
  <cdr:relSizeAnchor xmlns:cdr="http://schemas.openxmlformats.org/drawingml/2006/chartDrawing">
    <cdr:from>
      <cdr:x>0.42051</cdr:x>
      <cdr:y>0.88099</cdr:y>
    </cdr:from>
    <cdr:to>
      <cdr:x>0.48467</cdr:x>
      <cdr:y>0.96357</cdr:y>
    </cdr:to>
    <cdr:sp macro="" textlink="">
      <cdr:nvSpPr>
        <cdr:cNvPr id="24372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7477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2011</a:t>
          </a:r>
          <a:endParaRPr lang="en-US" sz="1600" b="1"/>
        </a:p>
      </cdr:txBody>
    </cdr:sp>
  </cdr:relSizeAnchor>
  <cdr:relSizeAnchor xmlns:cdr="http://schemas.openxmlformats.org/drawingml/2006/chartDrawing">
    <cdr:from>
      <cdr:x>0.50393</cdr:x>
      <cdr:y>0.88099</cdr:y>
    </cdr:from>
    <cdr:to>
      <cdr:x>0.56808</cdr:x>
      <cdr:y>0.96357</cdr:y>
    </cdr:to>
    <cdr:sp macro="" textlink="">
      <cdr:nvSpPr>
        <cdr:cNvPr id="24372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6312" y="5074502"/>
          <a:ext cx="622028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2012</a:t>
          </a:r>
          <a:endParaRPr lang="en-US" sz="1600" b="1"/>
        </a:p>
      </cdr:txBody>
    </cdr:sp>
  </cdr:relSizeAnchor>
  <cdr:relSizeAnchor xmlns:cdr="http://schemas.openxmlformats.org/drawingml/2006/chartDrawing">
    <cdr:from>
      <cdr:x>0.58733</cdr:x>
      <cdr:y>0.88099</cdr:y>
    </cdr:from>
    <cdr:to>
      <cdr:x>0.65149</cdr:x>
      <cdr:y>0.96357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5051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2013</a:t>
          </a:r>
          <a:endParaRPr lang="en-US" sz="1600" b="1"/>
        </a:p>
      </cdr:txBody>
    </cdr:sp>
  </cdr:relSizeAnchor>
  <cdr:relSizeAnchor xmlns:cdr="http://schemas.openxmlformats.org/drawingml/2006/chartDrawing">
    <cdr:from>
      <cdr:x>0.67075</cdr:x>
      <cdr:y>0.88099</cdr:y>
    </cdr:from>
    <cdr:to>
      <cdr:x>0.73491</cdr:x>
      <cdr:y>0.96357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3886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2014</a:t>
          </a:r>
          <a:endParaRPr lang="en-US" sz="1600" b="1"/>
        </a:p>
      </cdr:txBody>
    </cdr:sp>
  </cdr:relSizeAnchor>
  <cdr:relSizeAnchor xmlns:cdr="http://schemas.openxmlformats.org/drawingml/2006/chartDrawing">
    <cdr:from>
      <cdr:x>0.75416</cdr:x>
      <cdr:y>0.88099</cdr:y>
    </cdr:from>
    <cdr:to>
      <cdr:x>0.81832</cdr:x>
      <cdr:y>0.96357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12721" y="5074502"/>
          <a:ext cx="622125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2015</a:t>
          </a:r>
        </a:p>
      </cdr:txBody>
    </cdr:sp>
  </cdr:relSizeAnchor>
  <cdr:relSizeAnchor xmlns:cdr="http://schemas.openxmlformats.org/drawingml/2006/chartDrawing">
    <cdr:from>
      <cdr:x>0.83758</cdr:x>
      <cdr:y>0.87934</cdr:y>
    </cdr:from>
    <cdr:to>
      <cdr:x>0.90174</cdr:x>
      <cdr:y>0.96192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1560" y="5064977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</a:t>
          </a:r>
          <a:r>
            <a:rPr lang="he-IL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6</a:t>
          </a:r>
          <a:endParaRPr lang="en-US" sz="1600" b="1" i="0" u="none" strike="noStrike" baseline="0">
            <a:solidFill>
              <a:srgbClr val="000000"/>
            </a:solidFill>
            <a:latin typeface="Arial (Hebrew)"/>
            <a:cs typeface="Arial (Hebrew)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0.33104</cdr:x>
      <cdr:y>0.2712</cdr:y>
    </cdr:from>
    <cdr:to>
      <cdr:x>0.41524</cdr:x>
      <cdr:y>0.33734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09924" y="1562100"/>
          <a:ext cx="816437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0.46249</cdr:x>
      <cdr:y>0.57767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162425" y="3327400"/>
          <a:ext cx="23336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  <cdr:relSizeAnchor xmlns:cdr="http://schemas.openxmlformats.org/drawingml/2006/chartDrawing">
    <cdr:from>
      <cdr:x>0.90996</cdr:x>
      <cdr:y>0.88525</cdr:y>
    </cdr:from>
    <cdr:to>
      <cdr:x>0.93841</cdr:x>
      <cdr:y>0.99326</cdr:y>
    </cdr:to>
    <cdr:sp macro="" textlink="">
      <cdr:nvSpPr>
        <cdr:cNvPr id="1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8650200" y="5272177"/>
          <a:ext cx="622138" cy="27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" wrap="square" lIns="36576" tIns="27432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123825</xdr:colOff>
      <xdr:row>38</xdr:row>
      <xdr:rowOff>64050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0.33531</cdr:x>
      <cdr:y>0.88099</cdr:y>
    </cdr:from>
    <cdr:to>
      <cdr:x>0.40028</cdr:x>
      <cdr:y>0.96357</cdr:y>
    </cdr:to>
    <cdr:sp macro="" textlink="">
      <cdr:nvSpPr>
        <cdr:cNvPr id="2437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270" y="5074502"/>
          <a:ext cx="629978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2010</a:t>
          </a:r>
          <a:endParaRPr lang="en-US" sz="1600" b="1"/>
        </a:p>
      </cdr:txBody>
    </cdr:sp>
  </cdr:relSizeAnchor>
  <cdr:relSizeAnchor xmlns:cdr="http://schemas.openxmlformats.org/drawingml/2006/chartDrawing">
    <cdr:from>
      <cdr:x>0.25189</cdr:x>
      <cdr:y>0.88099</cdr:y>
    </cdr:from>
    <cdr:to>
      <cdr:x>0.31605</cdr:x>
      <cdr:y>0.96357</cdr:y>
    </cdr:to>
    <cdr:sp macro="" textlink="">
      <cdr:nvSpPr>
        <cdr:cNvPr id="2437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2440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2009</a:t>
          </a:r>
          <a:endParaRPr lang="en-US" sz="1600" b="1"/>
        </a:p>
      </cdr:txBody>
    </cdr:sp>
  </cdr:relSizeAnchor>
  <cdr:relSizeAnchor xmlns:cdr="http://schemas.openxmlformats.org/drawingml/2006/chartDrawing">
    <cdr:from>
      <cdr:x>0.1682</cdr:x>
      <cdr:y>0.88099</cdr:y>
    </cdr:from>
    <cdr:to>
      <cdr:x>0.23264</cdr:x>
      <cdr:y>0.96357</cdr:y>
    </cdr:to>
    <cdr:sp macro="" textlink="">
      <cdr:nvSpPr>
        <cdr:cNvPr id="24371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0895" y="5074502"/>
          <a:ext cx="624839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2008</a:t>
          </a:r>
          <a:endParaRPr lang="en-US" sz="1600" b="1"/>
        </a:p>
      </cdr:txBody>
    </cdr:sp>
  </cdr:relSizeAnchor>
  <cdr:relSizeAnchor xmlns:cdr="http://schemas.openxmlformats.org/drawingml/2006/chartDrawing">
    <cdr:from>
      <cdr:x>0.08451</cdr:x>
      <cdr:y>0.88099</cdr:y>
    </cdr:from>
    <cdr:to>
      <cdr:x>0.14894</cdr:x>
      <cdr:y>0.96357</cdr:y>
    </cdr:to>
    <cdr:sp macro="" textlink="">
      <cdr:nvSpPr>
        <cdr:cNvPr id="24371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447" y="5074502"/>
          <a:ext cx="624742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2007</a:t>
          </a:r>
          <a:endParaRPr lang="en-US" sz="1600" b="1"/>
        </a:p>
      </cdr:txBody>
    </cdr:sp>
  </cdr:relSizeAnchor>
  <cdr:relSizeAnchor xmlns:cdr="http://schemas.openxmlformats.org/drawingml/2006/chartDrawing">
    <cdr:from>
      <cdr:x>0.41953</cdr:x>
      <cdr:y>0.88099</cdr:y>
    </cdr:from>
    <cdr:to>
      <cdr:x>0.48369</cdr:x>
      <cdr:y>0.96357</cdr:y>
    </cdr:to>
    <cdr:sp macro="" textlink="">
      <cdr:nvSpPr>
        <cdr:cNvPr id="24372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954" y="5074502"/>
          <a:ext cx="622125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2011</a:t>
          </a:r>
          <a:endParaRPr lang="en-US" sz="1600" b="1"/>
        </a:p>
      </cdr:txBody>
    </cdr:sp>
  </cdr:relSizeAnchor>
  <cdr:relSizeAnchor xmlns:cdr="http://schemas.openxmlformats.org/drawingml/2006/chartDrawing">
    <cdr:from>
      <cdr:x>0.50295</cdr:x>
      <cdr:y>0.88099</cdr:y>
    </cdr:from>
    <cdr:to>
      <cdr:x>0.5671</cdr:x>
      <cdr:y>0.96357</cdr:y>
    </cdr:to>
    <cdr:sp macro="" textlink="">
      <cdr:nvSpPr>
        <cdr:cNvPr id="24372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6785" y="5074502"/>
          <a:ext cx="622027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2012</a:t>
          </a:r>
          <a:endParaRPr lang="en-US" sz="1600" b="1"/>
        </a:p>
      </cdr:txBody>
    </cdr:sp>
  </cdr:relSizeAnchor>
  <cdr:relSizeAnchor xmlns:cdr="http://schemas.openxmlformats.org/drawingml/2006/chartDrawing">
    <cdr:from>
      <cdr:x>0.58635</cdr:x>
      <cdr:y>0.88099</cdr:y>
    </cdr:from>
    <cdr:to>
      <cdr:x>0.65051</cdr:x>
      <cdr:y>0.96357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5518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2013</a:t>
          </a:r>
          <a:endParaRPr lang="en-US" sz="1600" b="1"/>
        </a:p>
      </cdr:txBody>
    </cdr:sp>
  </cdr:relSizeAnchor>
  <cdr:relSizeAnchor xmlns:cdr="http://schemas.openxmlformats.org/drawingml/2006/chartDrawing">
    <cdr:from>
      <cdr:x>0.66977</cdr:x>
      <cdr:y>0.88099</cdr:y>
    </cdr:from>
    <cdr:to>
      <cdr:x>0.73393</cdr:x>
      <cdr:y>0.96357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4348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2014</a:t>
          </a:r>
          <a:endParaRPr lang="en-US" sz="1600" b="1"/>
        </a:p>
      </cdr:txBody>
    </cdr:sp>
  </cdr:relSizeAnchor>
  <cdr:relSizeAnchor xmlns:cdr="http://schemas.openxmlformats.org/drawingml/2006/chartDrawing">
    <cdr:from>
      <cdr:x>0.75318</cdr:x>
      <cdr:y>0.88099</cdr:y>
    </cdr:from>
    <cdr:to>
      <cdr:x>0.81734</cdr:x>
      <cdr:y>0.96357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3178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2015</a:t>
          </a:r>
        </a:p>
      </cdr:txBody>
    </cdr:sp>
  </cdr:relSizeAnchor>
  <cdr:relSizeAnchor xmlns:cdr="http://schemas.openxmlformats.org/drawingml/2006/chartDrawing">
    <cdr:from>
      <cdr:x>0.8366</cdr:x>
      <cdr:y>0.88099</cdr:y>
    </cdr:from>
    <cdr:to>
      <cdr:x>0.90076</cdr:x>
      <cdr:y>0.96357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12012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</a:t>
          </a:r>
          <a:r>
            <a:rPr lang="he-IL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6</a:t>
          </a:r>
          <a:endParaRPr lang="en-US" sz="1600" b="1" i="0" u="none" strike="noStrike" baseline="0">
            <a:solidFill>
              <a:srgbClr val="000000"/>
            </a:solidFill>
            <a:latin typeface="Arial (Hebrew)"/>
            <a:cs typeface="Arial (Hebrew)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0.90962</cdr:x>
      <cdr:y>0.88411</cdr:y>
    </cdr:from>
    <cdr:to>
      <cdr:x>0.93807</cdr:x>
      <cdr:y>0.99212</cdr:y>
    </cdr:to>
    <cdr:sp macro="" textlink="">
      <cdr:nvSpPr>
        <cdr:cNvPr id="1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8646977" y="5265613"/>
          <a:ext cx="622137" cy="27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" wrap="square" lIns="36576" tIns="27432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2" transitionEvaluation="1">
    <tabColor theme="6"/>
  </sheetPr>
  <dimension ref="A1:M149"/>
  <sheetViews>
    <sheetView tabSelected="1" zoomScaleNormal="100" workbookViewId="0">
      <pane xSplit="1" ySplit="1" topLeftCell="B2" activePane="bottomRight" state="frozen"/>
      <selection activeCell="B75" sqref="B75"/>
      <selection pane="topRight" activeCell="B75" sqref="B75"/>
      <selection pane="bottomLeft" activeCell="B75" sqref="B75"/>
      <selection pane="bottomRight" activeCell="G128" sqref="G128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0.31226877807761211</v>
      </c>
      <c r="E136" s="9">
        <v>42460</v>
      </c>
      <c r="F136" s="7">
        <v>94.78</v>
      </c>
      <c r="G136" s="8">
        <v>0.31226877807761211</v>
      </c>
    </row>
    <row r="137" spans="1:7" x14ac:dyDescent="0.2">
      <c r="A137" s="6">
        <v>42490</v>
      </c>
      <c r="B137" s="7">
        <v>95.683999999999997</v>
      </c>
      <c r="C137" s="8">
        <v>0.31524715933296299</v>
      </c>
      <c r="E137" s="9">
        <v>42490</v>
      </c>
      <c r="F137" s="7">
        <v>95.683999999999997</v>
      </c>
      <c r="G137" s="8">
        <v>0.31524715933296299</v>
      </c>
    </row>
    <row r="138" spans="1:7" x14ac:dyDescent="0.2">
      <c r="A138" s="6">
        <v>42521</v>
      </c>
      <c r="B138" s="7">
        <v>96.462999999999994</v>
      </c>
      <c r="C138" s="8">
        <v>0.31781370689703198</v>
      </c>
      <c r="E138" s="9">
        <v>42521</v>
      </c>
      <c r="F138" s="7">
        <v>96.462999999999994</v>
      </c>
      <c r="G138" s="8">
        <v>0.31781370689703198</v>
      </c>
    </row>
    <row r="139" spans="1:7" x14ac:dyDescent="0.2">
      <c r="A139" s="6">
        <v>42551</v>
      </c>
      <c r="B139" s="7">
        <v>96.635000000000005</v>
      </c>
      <c r="C139" s="8">
        <v>0.31399194854931983</v>
      </c>
      <c r="E139" s="9">
        <v>42551</v>
      </c>
      <c r="F139" s="7">
        <v>96.635000000000005</v>
      </c>
      <c r="G139" s="8">
        <v>0.31399194854931983</v>
      </c>
    </row>
    <row r="140" spans="1:7" x14ac:dyDescent="0.2">
      <c r="A140" s="6">
        <v>42582</v>
      </c>
      <c r="B140" s="7">
        <v>97.393000000000001</v>
      </c>
      <c r="C140" s="8">
        <v>0.31645488534241117</v>
      </c>
      <c r="E140" s="9">
        <v>42582</v>
      </c>
      <c r="F140" s="7">
        <v>97.393000000000001</v>
      </c>
      <c r="G140" s="8">
        <v>0.31645488534241117</v>
      </c>
    </row>
    <row r="141" spans="1:7" x14ac:dyDescent="0.2">
      <c r="A141" s="6">
        <v>42613</v>
      </c>
      <c r="B141" s="7">
        <v>97.626000000000005</v>
      </c>
      <c r="C141" s="8">
        <v>0.31721196221944326</v>
      </c>
      <c r="E141" s="9">
        <v>42613</v>
      </c>
      <c r="F141" s="7">
        <v>97.626000000000005</v>
      </c>
      <c r="G141" s="8">
        <v>0.31721196221944326</v>
      </c>
    </row>
    <row r="142" spans="1:7" x14ac:dyDescent="0.2">
      <c r="A142" s="6">
        <v>42643</v>
      </c>
      <c r="B142" s="7">
        <v>98.429000000000002</v>
      </c>
      <c r="C142" s="8">
        <v>0.31338513020542186</v>
      </c>
      <c r="E142" s="9">
        <v>42643</v>
      </c>
      <c r="F142" s="7">
        <v>98.429000000000002</v>
      </c>
      <c r="G142" s="8">
        <v>0.31338513020542186</v>
      </c>
    </row>
    <row r="143" spans="1:7" x14ac:dyDescent="0.2">
      <c r="A143" s="6">
        <v>42674</v>
      </c>
      <c r="B143" s="7">
        <v>97.962999999999994</v>
      </c>
      <c r="C143" s="8">
        <v>0.31190144683288196</v>
      </c>
      <c r="E143" s="9">
        <v>42674</v>
      </c>
      <c r="F143" s="7">
        <v>97.962999999999994</v>
      </c>
      <c r="G143" s="8">
        <v>0.31190144683288196</v>
      </c>
    </row>
    <row r="144" spans="1:7" x14ac:dyDescent="0.2">
      <c r="A144" s="6">
        <v>42704</v>
      </c>
      <c r="B144" s="7">
        <v>97.126999999999995</v>
      </c>
      <c r="C144" s="8">
        <v>0.30923973159802504</v>
      </c>
      <c r="E144" s="9">
        <v>42704</v>
      </c>
      <c r="F144" s="7">
        <v>97.126999999999995</v>
      </c>
      <c r="G144" s="8">
        <v>0.30923973159802504</v>
      </c>
    </row>
    <row r="145" spans="1:7" x14ac:dyDescent="0.2">
      <c r="A145" s="6">
        <v>42735</v>
      </c>
      <c r="B145" s="7">
        <v>98.447000000000003</v>
      </c>
      <c r="C145" s="8">
        <v>0.30881032319023394</v>
      </c>
      <c r="E145" s="9">
        <v>42735</v>
      </c>
      <c r="F145" s="7">
        <v>98.447000000000003</v>
      </c>
      <c r="G145" s="8">
        <v>0.30881032319023394</v>
      </c>
    </row>
    <row r="146" spans="1:7" x14ac:dyDescent="0.2">
      <c r="A146" s="6">
        <v>42766</v>
      </c>
      <c r="B146" s="7">
        <v>101.611</v>
      </c>
      <c r="C146" s="8">
        <v>0.31873521539186428</v>
      </c>
      <c r="E146" s="9">
        <v>42766</v>
      </c>
      <c r="F146" s="7">
        <v>101.611</v>
      </c>
      <c r="G146" s="8">
        <v>0.31873521539186428</v>
      </c>
    </row>
    <row r="147" spans="1:7" x14ac:dyDescent="0.2">
      <c r="A147" s="6">
        <v>42794</v>
      </c>
      <c r="B147" s="7">
        <v>102.02</v>
      </c>
      <c r="C147" s="8">
        <v>0.32001817396027982</v>
      </c>
      <c r="E147" s="9">
        <v>42794</v>
      </c>
      <c r="F147" s="7">
        <v>102.02</v>
      </c>
      <c r="G147" s="8">
        <v>0.32001817396027982</v>
      </c>
    </row>
    <row r="148" spans="1:7" x14ac:dyDescent="0.2">
      <c r="A148" s="6">
        <v>42825</v>
      </c>
      <c r="B148" s="7">
        <v>103.17100000000001</v>
      </c>
      <c r="C148" s="8">
        <v>0.32362865149633435</v>
      </c>
      <c r="E148" s="9">
        <v>42825</v>
      </c>
      <c r="F148" s="7">
        <v>103.17100000000001</v>
      </c>
      <c r="G148" s="8">
        <v>0.32362865149633435</v>
      </c>
    </row>
    <row r="149" spans="1:7" x14ac:dyDescent="0.2">
      <c r="A149" s="6">
        <v>42855</v>
      </c>
      <c r="B149" s="7">
        <v>105.139</v>
      </c>
      <c r="C149" s="8">
        <v>0.32980190935120424</v>
      </c>
      <c r="E149" s="9">
        <v>42855</v>
      </c>
      <c r="F149" s="7">
        <v>105.139</v>
      </c>
      <c r="G149" s="8">
        <v>0.32980190935120424</v>
      </c>
    </row>
  </sheetData>
  <sheetProtection password="D8AA" sheet="1" objects="1" scenarios="1"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M4:M27"/>
  <sheetViews>
    <sheetView showGridLines="0" workbookViewId="0">
      <selection activeCell="A51" sqref="A51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M4:M27"/>
  <sheetViews>
    <sheetView showGridLines="0" workbookViewId="0">
      <selection activeCell="F42" sqref="F42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72FE82-556D-4BC6-A6CD-B6AFEB33DEC0}"/>
</file>

<file path=customXml/itemProps2.xml><?xml version="1.0" encoding="utf-8"?>
<ds:datastoreItem xmlns:ds="http://schemas.openxmlformats.org/officeDocument/2006/customXml" ds:itemID="{6B9120EB-9229-477C-B978-42086053E749}"/>
</file>

<file path=customXml/itemProps3.xml><?xml version="1.0" encoding="utf-8"?>
<ds:datastoreItem xmlns:ds="http://schemas.openxmlformats.org/officeDocument/2006/customXml" ds:itemID="{A4C49308-B3F1-480E-890B-CADBED5D5B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מיטל רפאלי</cp:lastModifiedBy>
  <cp:lastPrinted>2017-05-07T06:24:13Z</cp:lastPrinted>
  <dcterms:created xsi:type="dcterms:W3CDTF">2017-04-05T09:44:28Z</dcterms:created>
  <dcterms:modified xsi:type="dcterms:W3CDTF">2017-05-07T06:24:32Z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