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5.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19"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localSheetId="0" hidden="1">'[4]לוח ד-1'!$O$55:$O$60</definedName>
    <definedName name="__123Graph_A" hidden="1">'[5]לוח ד-1'!$O$55:$O$60</definedName>
    <definedName name="__123Graph_AG1" localSheetId="0" hidden="1">'[4]לוח ד-1'!$O$55:$O$60</definedName>
    <definedName name="__123Graph_AG1" hidden="1">'[5]לוח ד-1'!$O$55:$O$60</definedName>
    <definedName name="__123Graph_AG2" localSheetId="0" hidden="1">'[4]לוח ד-1'!$O$55:$O$60</definedName>
    <definedName name="__123Graph_AG2" hidden="1">'[5]לוח ד-1'!$O$55:$O$60</definedName>
    <definedName name="__123Graph_B" localSheetId="0" hidden="1">'[4]לוח ד-1'!$P$55:$P$60</definedName>
    <definedName name="__123Graph_B" hidden="1">'[5]לוח ד-1'!$P$55:$P$60</definedName>
    <definedName name="__123Graph_BG1" localSheetId="0" hidden="1">'[4]לוח ד-1'!$P$55:$P$60</definedName>
    <definedName name="__123Graph_BG1" hidden="1">'[5]לוח ד-1'!$P$55:$P$60</definedName>
    <definedName name="__123Graph_X" localSheetId="0" hidden="1">'[4]לוח ד-1'!$K$55:$K$60</definedName>
    <definedName name="__123Graph_X" hidden="1">'[5]לוח ד-1'!$K$55:$K$60</definedName>
    <definedName name="__123Graph_XG1" localSheetId="0" hidden="1">'[4]לוח ד-1'!$K$55:$K$60</definedName>
    <definedName name="__123Graph_XG1" hidden="1">'[5]לוח ד-1'!$K$55:$K$60</definedName>
    <definedName name="__123Graph_XG2" localSheetId="0" hidden="1">'[4]לוח ד-1'!$M$55:$M$60</definedName>
    <definedName name="__123Graph_XG2" hidden="1">'[5]לוח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 localSheetId="0">OFFSET([6]Seq1!$K$3,0,0,COUNTA([6]Seq1!$K$1:$K$65536)-1)</definedName>
    <definedName name="_CPI1">OFFSET([6]Seq1!$K$3,0,0,COUNTA([6]Seq1!$K$1:$K$65536)-1)</definedName>
    <definedName name="_cpi1994" localSheetId="0">#REF!</definedName>
    <definedName name="_cpi1994">#REF!</definedName>
    <definedName name="_CPI2" localSheetId="0">OFFSET([6]Seq1!$L$3,0,0,COUNTA([6]Seq1!$L$1:$L$65536)-1)</definedName>
    <definedName name="_CPI2">OFFSET([6]Seq1!$L$3,0,0,COUNTA([6]Seq1!$L$1:$L$65536)-1)</definedName>
    <definedName name="_CPI3" localSheetId="0">OFFSET([6]Seq1!$M$3,0,0,COUNTA([6]Seq1!$M$1:$M$65536)-1)</definedName>
    <definedName name="_CPI3">OFFSET([6]Seq1!$M$3,0,0,COUNTA([6]Seq1!$M$1:$M$65536)-1)</definedName>
    <definedName name="_CPI93" localSheetId="0">[7]דיאגרמה!#REF!</definedName>
    <definedName name="_CPI93">[7]דיאגרמה!#REF!</definedName>
    <definedName name="_CPI94" localSheetId="0">#REF!</definedName>
    <definedName name="_CPI94">#REF!</definedName>
    <definedName name="_CPI95" localSheetId="0">#REF!</definedName>
    <definedName name="_CPI95">#REF!</definedName>
    <definedName name="_CPI96">'[3]96'!$C$1</definedName>
    <definedName name="_CUR1" localSheetId="0">OFFSET([6]Seq1!$W$3,0,0,COUNTA([6]Seq1!$W$1:$W$65536)-1)</definedName>
    <definedName name="_CUR1">OFFSET([6]Seq1!$W$3,0,0,COUNTA([6]Seq1!$W$1:$W$65536)-1)</definedName>
    <definedName name="_CUR2" localSheetId="0">OFFSET([6]Seq1!$X$3,0,0,COUNTA([6]Seq1!$X$1:$X$65536)-1)</definedName>
    <definedName name="_CUR2">OFFSET([6]Seq1!$X$3,0,0,COUNTA([6]Seq1!$X$1:$X$65536)-1)</definedName>
    <definedName name="_CUR3" localSheetId="0">OFFSET([6]Seq1!$Y$3,0,0,COUNTA([6]Seq1!$Y$1:$Y$65536)-1)</definedName>
    <definedName name="_CUR3">OFFSET([6]Seq1!$Y$3,0,0,COUNTA([6]Seq1!$Y$1:$Y$65536)-1)</definedName>
    <definedName name="_Eur1" localSheetId="0">OFFSET([6]Seq1!$AQ$3,0,0,COUNTA([6]Seq1!$AQ$1:$AQ$65536)-1)</definedName>
    <definedName name="_Eur1">OFFSET([6]Seq1!$AQ$3,0,0,COUNTA([6]Seq1!$AQ$1:$AQ$65536)-1)</definedName>
    <definedName name="_Eur2" localSheetId="0">OFFSET([6]Seq1!$AR$3,0,0,COUNTA([6]Seq1!$AR$1:$AR$65536)-1)</definedName>
    <definedName name="_Eur2">OFFSET([6]Seq1!$AR$3,0,0,COUNTA([6]Seq1!$AR$1:$AR$65536)-1)</definedName>
    <definedName name="_Eur3" localSheetId="0">OFFSET([6]Seq1!$AS$3,0,0,COUNTA([6]Seq1!$AS$1:$AS$65536)-1)</definedName>
    <definedName name="_Eur3">OFFSET([6]Seq1!$AS$3,0,0,COUNTA([6]Seq1!$AS$1:$AS$65536)-1)</definedName>
    <definedName name="_exp2" localSheetId="0">[8]תוכן!$K$11</definedName>
    <definedName name="_exp2">[8]תוכן!$K$11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 localSheetId="0">#REF!</definedName>
    <definedName name="_LG1">#REF!</definedName>
    <definedName name="_r" localSheetId="0">#REF!</definedName>
    <definedName name="_r">#REF!</definedName>
    <definedName name="a000">[9]IMF_Data!$W$7:INDEX([9]IMF_Data!$I:$I,COUNTA([9]IMF_Data!$I:$I))</definedName>
    <definedName name="acherpresent" localSheetId="0">OFFSET([10]Sheet7!$AA$3,1,0,'איור  19'!nROWS-1,1)</definedName>
    <definedName name="acherpresent">OFFSET([11]Sheet7!$AA$3,1,0,nROWS-1,1)</definedName>
    <definedName name="AgriList" localSheetId="0">#REF!</definedName>
    <definedName name="AgriList">#REF!</definedName>
    <definedName name="al" localSheetId="0">'[12]99'!$N$30</definedName>
    <definedName name="al">'[12]99'!$N$30</definedName>
    <definedName name="anscount" hidden="1">1</definedName>
    <definedName name="b" localSheetId="0">[13]תוכן!$I$3</definedName>
    <definedName name="b">[13]תוכן!$I$3</definedName>
    <definedName name="BankList" localSheetId="0">#REF!</definedName>
    <definedName name="BankList">#REF!</definedName>
    <definedName name="banks" localSheetId="0">[14]Sheet4!$C$1</definedName>
    <definedName name="banks">[15]Sheet4!$C$1</definedName>
    <definedName name="Banks_Codes" localSheetId="0">OFFSET([16]Banks!$A$1,0,0,COUNTA([16]Banks!$A$1:$A$65536),1)</definedName>
    <definedName name="Banks_Codes">OFFSET([16]Banks!$A$1,0,0,COUNTA([16]Banks!$A$1:$A$65536),1)</definedName>
    <definedName name="Banks_CodesNames" localSheetId="0">OFFSET([16]Banks!$C$1,0,0,COUNTA([16]Banks!$C$1:$C$65536),1)</definedName>
    <definedName name="Banks_CodesNames">OFFSET([16]Banks!$C$1,0,0,COUNTA([16]Banks!$C$1:$C$65536),1)</definedName>
    <definedName name="Banks_Names" localSheetId="0">OFFSET([16]Banks!$B$1,0,0,COUNTA([16]Banks!$B$1:$B$65536),1)</definedName>
    <definedName name="Banks_Names">OFFSET([16]Banks!$B$1,0,0,COUNTA([16]Banks!$B$1:$B$65536),1)</definedName>
    <definedName name="BnkName" localSheetId="0">#REF!</definedName>
    <definedName name="BNKNAME">#REF!</definedName>
    <definedName name="bq" localSheetId="0">[17]veizm_h1!$O$45</definedName>
    <definedName name="bq">[17]veizm_h1!$O$45</definedName>
    <definedName name="ccc">#N/A</definedName>
    <definedName name="COLNUMBERS" localSheetId="0">#REF!</definedName>
    <definedName name="COLNUMBERS">'[18]99005-20091231-98-57'!$C$18:$D$18</definedName>
    <definedName name="com.rate" localSheetId="0">#REF!</definedName>
    <definedName name="com.rate">#REF!</definedName>
    <definedName name="copyAr" localSheetId="0">OFFSET([19]גיליון12!$A$3,COUNTA([19]גיליון12!$B$1:$B$65536),0)</definedName>
    <definedName name="copyAr">OFFSET([19]גיליון12!$A$3,COUNTA([19]גיליון12!$B:$B),0)</definedName>
    <definedName name="CPI11D1" localSheetId="0">OFFSET([6]Dif1Y!$J$3,0,0,COUNTA([6]Dif1Y!$J$1:$J$65536)-1)</definedName>
    <definedName name="CPI11D1">OFFSET([6]Dif1Y!$J$3,0,0,COUNTA([6]Dif1Y!$J$1:$J$65536)-1)</definedName>
    <definedName name="CPI11D10" localSheetId="0">OFFSET([6]Dif10Y!$J$3,0,0,COUNTA([6]Dif10Y!$J$1:$J$65536)-1)</definedName>
    <definedName name="CPI11D10">OFFSET([6]Dif10Y!$J$3,0,0,COUNTA([6]Dif10Y!$J$1:$J$65536)-1)</definedName>
    <definedName name="CPI11D15" localSheetId="0">OFFSET([6]Dif15Y!$J$3,0,0,COUNTA([6]Dif15Y!$J$1:$J$65536)-1)</definedName>
    <definedName name="CPI11D15">OFFSET([6]Dif15Y!$J$3,0,0,COUNTA([6]Dif15Y!$J$1:$J$65536)-1)</definedName>
    <definedName name="CPI11D25" localSheetId="0">OFFSET([6]Dif25Y!$J$3,0,0,COUNTA([6]Dif25Y!$J$1:$J$65536)-1)</definedName>
    <definedName name="CPI11D25">OFFSET([6]Dif25Y!$J$3,0,0,COUNTA([6]Dif25Y!$J$1:$J$65536)-1)</definedName>
    <definedName name="CPI11D5" localSheetId="0">OFFSET([6]Dif5Y!$J$3,0,0,COUNTA([6]Dif5Y!$J$1:$J$65536)-1)</definedName>
    <definedName name="CPI11D5">OFFSET([6]Dif5Y!$J$3,0,0,COUNTA([6]Dif5Y!$J$1:$J$65536)-1)</definedName>
    <definedName name="CPI12D1" localSheetId="0">OFFSET([6]Dif1Y!$K$3,0,0,COUNTA([6]Dif1Y!$K$1:$K$65536)-1)</definedName>
    <definedName name="CPI12D1">OFFSET([6]Dif1Y!$K$3,0,0,COUNTA([6]Dif1Y!$K$1:$K$65536)-1)</definedName>
    <definedName name="CPI12D10" localSheetId="0">OFFSET([6]Dif10Y!$K$3,0,0,COUNTA([6]Dif10Y!$K$1:$K$65536)-1)</definedName>
    <definedName name="CPI12D10">OFFSET([6]Dif10Y!$K$3,0,0,COUNTA([6]Dif10Y!$K$1:$K$65536)-1)</definedName>
    <definedName name="CPI12D15" localSheetId="0">OFFSET([6]Dif15Y!$K$3,0,0,COUNTA([6]Dif15Y!$K$1:$K$65536)-1)</definedName>
    <definedName name="CPI12D15">OFFSET([6]Dif15Y!$K$3,0,0,COUNTA([6]Dif15Y!$K$1:$K$65536)-1)</definedName>
    <definedName name="CPI12D25" localSheetId="0">OFFSET([6]Dif25Y!$K$3,0,0,COUNTA([6]Dif25Y!$K$1:$K$65536)-1)</definedName>
    <definedName name="CPI12D25">OFFSET([6]Dif25Y!$K$3,0,0,COUNTA([6]Dif25Y!$K$1:$K$65536)-1)</definedName>
    <definedName name="CPI12D5" localSheetId="0">OFFSET([6]Dif5Y!$K$3,0,0,COUNTA([6]Dif5Y!$K$1:$K$65536)-1)</definedName>
    <definedName name="CPI12D5">OFFSET([6]Dif5Y!$K$3,0,0,COUNTA([6]Dif5Y!$K$1:$K$65536)-1)</definedName>
    <definedName name="CPI13D1" localSheetId="0">OFFSET([6]Dif1Y!$L$3,0,0,COUNTA([6]Dif1Y!$L$1:$L$65536)-1)</definedName>
    <definedName name="CPI13D1">OFFSET([6]Dif1Y!$L$3,0,0,COUNTA([6]Dif1Y!$L$1:$L$65536)-1)</definedName>
    <definedName name="CPI13D10" localSheetId="0">OFFSET([6]Dif10Y!$L$3,0,0,COUNTA([6]Dif10Y!$L$1:$L$65536)-1)</definedName>
    <definedName name="CPI13D10">OFFSET([6]Dif10Y!$L$3,0,0,COUNTA([6]Dif10Y!$L$1:$L$65536)-1)</definedName>
    <definedName name="CPI13D15" localSheetId="0">OFFSET([6]Dif15Y!$L$3,0,0,COUNTA([6]Dif15Y!$L$1:$L$65536)-1)</definedName>
    <definedName name="CPI13D15">OFFSET([6]Dif15Y!$L$3,0,0,COUNTA([6]Dif15Y!$L$1:$L$65536)-1)</definedName>
    <definedName name="CPI13D25" localSheetId="0">OFFSET([6]Dif25Y!$L$3,0,0,COUNTA([6]Dif25Y!$L$1:$L$65536)-1)</definedName>
    <definedName name="CPI13D25">OFFSET([6]Dif25Y!$L$3,0,0,COUNTA([6]Dif25Y!$L$1:$L$65536)-1)</definedName>
    <definedName name="CPI13D5" localSheetId="0">OFFSET([6]Dif5Y!$L$3,0,0,COUNTA([6]Dif5Y!$L$1:$L$65536)-1)</definedName>
    <definedName name="CPI13D5">OFFSET([6]Dif5Y!$L$3,0,0,COUNTA([6]Dif5Y!$L$1:$L$65536)-1)</definedName>
    <definedName name="CPI1AAAD1" localSheetId="0">OFFSET([6]Dif1Y!$B$3,0,0,COUNTA([6]Dif1Y!$B$1:$B$65536)-1)</definedName>
    <definedName name="CPI1AAAD1">OFFSET([6]Dif1Y!$B$3,0,0,COUNTA([6]Dif1Y!$B$1:$B$65536)-1)</definedName>
    <definedName name="CPI1AAAD10" localSheetId="0">OFFSET([6]Dif10Y!$B$3,0,0,COUNTA([6]Dif10Y!$B$1:$B$65536)-1)</definedName>
    <definedName name="CPI1AAAD10">OFFSET([6]Dif10Y!$B$3,0,0,COUNTA([6]Dif10Y!$B$1:$B$65536)-1)</definedName>
    <definedName name="CPI1AAAD15" localSheetId="0">OFFSET([6]Dif15Y!$B$3,0,0,COUNTA([6]Dif15Y!$B$1:$B$65536)-1)</definedName>
    <definedName name="CPI1AAAD15">OFFSET([6]Dif15Y!$B$3,0,0,COUNTA([6]Dif15Y!$B$1:$B$65536)-1)</definedName>
    <definedName name="CPI1AAAD25" localSheetId="0">OFFSET([6]Dif25Y!$B$3,0,0,COUNTA([6]Dif25Y!$B$1:$B$65536)-1)</definedName>
    <definedName name="CPI1AAAD25">OFFSET([6]Dif25Y!$B$3,0,0,COUNTA([6]Dif25Y!$B$1:$B$65536)-1)</definedName>
    <definedName name="CPI1AAAD5" localSheetId="0">OFFSET([6]Dif5Y!$B$3,0,0,COUNTA([6]Dif5Y!$B$1:$B$65536)-1)</definedName>
    <definedName name="CPI1AAAD5">OFFSET([6]Dif5Y!$B$3,0,0,COUNTA([6]Dif5Y!$B$1:$B$65536)-1)</definedName>
    <definedName name="CPI1AAD1" localSheetId="0">OFFSET([6]Dif1Y!$D$3,0,0,COUNTA([6]Dif1Y!$D$1:$D$65536)-1)</definedName>
    <definedName name="CPI1AAD1">OFFSET([6]Dif1Y!$D$3,0,0,COUNTA([6]Dif1Y!$D$1:$D$65536)-1)</definedName>
    <definedName name="CPI1AAD10" localSheetId="0">OFFSET([6]Dif10Y!$D$3,0,0,COUNTA([6]Dif10Y!$D$1:$D$65536)-1)</definedName>
    <definedName name="CPI1AAD10">OFFSET([6]Dif10Y!$D$3,0,0,COUNTA([6]Dif10Y!$D$1:$D$65536)-1)</definedName>
    <definedName name="CPI1AAD15" localSheetId="0">OFFSET([6]Dif15Y!$D$3,0,0,COUNTA([6]Dif15Y!$D$1:$D$65536)-1)</definedName>
    <definedName name="CPI1AAD15">OFFSET([6]Dif15Y!$D$3,0,0,COUNTA([6]Dif15Y!$D$1:$D$65536)-1)</definedName>
    <definedName name="CPI1AAD25" localSheetId="0">OFFSET([6]Dif25Y!$D$3,0,0,COUNTA([6]Dif25Y!$D$1:$D$65536)-1)</definedName>
    <definedName name="CPI1AAD25">OFFSET([6]Dif25Y!$D$3,0,0,COUNTA([6]Dif25Y!$D$1:$D$65536)-1)</definedName>
    <definedName name="CPI1AAD5" localSheetId="0">OFFSET([6]Dif5Y!$D$3,0,0,COUNTA([6]Dif5Y!$D$1:$D$65536)-1)</definedName>
    <definedName name="CPI1AAD5">OFFSET([6]Dif5Y!$D$3,0,0,COUNTA([6]Dif5Y!$D$1:$D$65536)-1)</definedName>
    <definedName name="CPI1AAMINUSD1" localSheetId="0">OFFSET([6]Dif1Y!$E$3,0,0,COUNTA([6]Dif1Y!$E$1:$E$65536)-1)</definedName>
    <definedName name="CPI1AAMINUSD1">OFFSET([6]Dif1Y!$E$3,0,0,COUNTA([6]Dif1Y!$E$1:$E$65536)-1)</definedName>
    <definedName name="CPI1AAMINUSD10" localSheetId="0">OFFSET([6]Dif10Y!$E$3,0,0,COUNTA([6]Dif10Y!$E$1:$E$65536)-1)</definedName>
    <definedName name="CPI1AAMINUSD10">OFFSET([6]Dif10Y!$E$3,0,0,COUNTA([6]Dif10Y!$E$1:$E$65536)-1)</definedName>
    <definedName name="CPI1AAMINUSD15" localSheetId="0">OFFSET([6]Dif15Y!$E$3,0,0,COUNTA([6]Dif15Y!$E$1:$E$65536)-1)</definedName>
    <definedName name="CPI1AAMINUSD15">OFFSET([6]Dif15Y!$E$3,0,0,COUNTA([6]Dif15Y!$E$1:$E$65536)-1)</definedName>
    <definedName name="CPI1AAMINUSD25" localSheetId="0">OFFSET([6]Dif25Y!$E$3,0,0,COUNTA([6]Dif25Y!$E$1:$E$65536)-1)</definedName>
    <definedName name="CPI1AAMINUSD25">OFFSET([6]Dif25Y!$E$3,0,0,COUNTA([6]Dif25Y!$E$1:$E$65536)-1)</definedName>
    <definedName name="CPI1AAMINUSD5" localSheetId="0">OFFSET([6]Dif5Y!$E$3,0,0,COUNTA([6]Dif5Y!$E$1:$E$65536)-1)</definedName>
    <definedName name="CPI1AAMINUSD5">OFFSET([6]Dif5Y!$E$3,0,0,COUNTA([6]Dif5Y!$E$1:$E$65536)-1)</definedName>
    <definedName name="CPI1AAPLUSD1" localSheetId="0">OFFSET([6]Dif1Y!$C$3,0,0,COUNTA([6]Dif1Y!$C$1:$C$65536)-1)</definedName>
    <definedName name="CPI1AAPLUSD1">OFFSET([6]Dif1Y!$C$3,0,0,COUNTA([6]Dif1Y!$C$1:$C$65536)-1)</definedName>
    <definedName name="CPI1AAPLUSD10" localSheetId="0">OFFSET([6]Dif10Y!$C$3,0,0,COUNTA([6]Dif10Y!$C$1:$C$65536)-1)</definedName>
    <definedName name="CPI1AAPLUSD10">OFFSET([6]Dif10Y!$C$3,0,0,COUNTA([6]Dif10Y!$C$1:$C$65536)-1)</definedName>
    <definedName name="CPI1AAPLUSD15" localSheetId="0">OFFSET([6]Dif15Y!$C$3,0,0,COUNTA([6]Dif15Y!$C$1:$C$65536)-1)</definedName>
    <definedName name="CPI1AAPLUSD15">OFFSET([6]Dif15Y!$C$3,0,0,COUNTA([6]Dif15Y!$C$1:$C$65536)-1)</definedName>
    <definedName name="CPI1AAPLUSD25" localSheetId="0">OFFSET([6]Dif25Y!$C$3,0,0,COUNTA([6]Dif25Y!$C$1:$C$65536)-1)</definedName>
    <definedName name="CPI1AAPLUSD25">OFFSET([6]Dif25Y!$C$3,0,0,COUNTA([6]Dif25Y!$C$1:$C$65536)-1)</definedName>
    <definedName name="CPI1AAPLUSD5" localSheetId="0">OFFSET([6]Dif5Y!$C$3,0,0,COUNTA([6]Dif5Y!$C$1:$C$65536)-1)</definedName>
    <definedName name="CPI1AAPLUSD5">OFFSET([6]Dif5Y!$C$3,0,0,COUNTA([6]Dif5Y!$C$1:$C$65536)-1)</definedName>
    <definedName name="CPI1AD1" localSheetId="0">OFFSET([6]Dif1Y!$G$3,0,0,COUNTA([6]Dif1Y!$G$1:$G$65536)-1)</definedName>
    <definedName name="CPI1AD1">OFFSET([6]Dif1Y!$G$3,0,0,COUNTA([6]Dif1Y!$G$1:$G$65536)-1)</definedName>
    <definedName name="CPI1AD10" localSheetId="0">OFFSET([6]Dif10Y!$G$3,0,0,COUNTA([6]Dif10Y!$G$1:$G$65536)-1)</definedName>
    <definedName name="CPI1AD10">OFFSET([6]Dif10Y!$G$3,0,0,COUNTA([6]Dif10Y!$G$1:$G$65536)-1)</definedName>
    <definedName name="CPI1AD15" localSheetId="0">OFFSET([6]Dif15Y!$G$3,0,0,COUNTA([6]Dif15Y!$G$1:$G$65536)-1)</definedName>
    <definedName name="CPI1AD15">OFFSET([6]Dif15Y!$G$3,0,0,COUNTA([6]Dif15Y!$G$1:$G$65536)-1)</definedName>
    <definedName name="CPI1AD25" localSheetId="0">OFFSET([6]Dif25Y!$G$3,0,0,COUNTA([6]Dif25Y!$G$1:$G$65536)-1)</definedName>
    <definedName name="CPI1AD25">OFFSET([6]Dif25Y!$G$3,0,0,COUNTA([6]Dif25Y!$G$1:$G$65536)-1)</definedName>
    <definedName name="CPI1AD5" localSheetId="0">OFFSET([6]Dif5Y!$G$3,0,0,COUNTA([6]Dif5Y!$G$1:$G$65536)-1)</definedName>
    <definedName name="CPI1AD5">OFFSET([6]Dif5Y!$G$3,0,0,COUNTA([6]Dif5Y!$G$1:$G$65536)-1)</definedName>
    <definedName name="CPI1AMINUSD1" localSheetId="0">OFFSET([6]Dif1Y!$H$3,0,0,COUNTA([6]Dif1Y!$H$1:$H$65536)-1)</definedName>
    <definedName name="CPI1AMINUSD1">OFFSET([6]Dif1Y!$H$3,0,0,COUNTA([6]Dif1Y!$H$1:$H$65536)-1)</definedName>
    <definedName name="CPI1AMINUSD10" localSheetId="0">OFFSET([6]Dif10Y!$H$3,0,0,COUNTA([6]Dif10Y!$H$1:$H$65536)-1)</definedName>
    <definedName name="CPI1AMINUSD10">OFFSET([6]Dif10Y!$H$3,0,0,COUNTA([6]Dif10Y!$H$1:$H$65536)-1)</definedName>
    <definedName name="CPI1AMINUSD15" localSheetId="0">OFFSET([6]Dif15Y!$H$3,0,0,COUNTA([6]Dif15Y!$H$1:$H$65536)-1)</definedName>
    <definedName name="CPI1AMINUSD15">OFFSET([6]Dif15Y!$H$3,0,0,COUNTA([6]Dif15Y!$H$1:$H$65536)-1)</definedName>
    <definedName name="CPI1AMINUSD25" localSheetId="0">OFFSET([6]Dif25Y!$H$3,0,0,COUNTA([6]Dif25Y!$H$1:$H$65536)-1)</definedName>
    <definedName name="CPI1AMINUSD25">OFFSET([6]Dif25Y!$H$3,0,0,COUNTA([6]Dif25Y!$H$1:$H$65536)-1)</definedName>
    <definedName name="CPI1AMINUSD5" localSheetId="0">OFFSET([6]Dif5Y!$H$3,0,0,COUNTA([6]Dif5Y!$H$1:$H$65536)-1)</definedName>
    <definedName name="CPI1AMINUSD5">OFFSET([6]Dif5Y!$H$3,0,0,COUNTA([6]Dif5Y!$H$1:$H$65536)-1)</definedName>
    <definedName name="CPI1APLUSD1" localSheetId="0">OFFSET([6]Dif1Y!$F$3,0,0,COUNTA([6]Dif1Y!$F$1:$F$65536)-1)</definedName>
    <definedName name="CPI1APLUSD1">OFFSET([6]Dif1Y!$F$3,0,0,COUNTA([6]Dif1Y!$F$1:$F$65536)-1)</definedName>
    <definedName name="CPI1APLUSD10" localSheetId="0">OFFSET([6]Dif10Y!$F$3,0,0,COUNTA([6]Dif10Y!$F$1:$F$65536)-1)</definedName>
    <definedName name="CPI1APLUSD10">OFFSET([6]Dif10Y!$F$3,0,0,COUNTA([6]Dif10Y!$F$1:$F$65536)-1)</definedName>
    <definedName name="CPI1APLUSD15" localSheetId="0">OFFSET([6]Dif15Y!$F$3,0,0,COUNTA([6]Dif15Y!$F$1:$F$65536)-1)</definedName>
    <definedName name="CPI1APLUSD15">OFFSET([6]Dif15Y!$F$3,0,0,COUNTA([6]Dif15Y!$F$1:$F$65536)-1)</definedName>
    <definedName name="CPI1APLUSD25" localSheetId="0">OFFSET([6]Dif25Y!$F$3,0,0,COUNTA([6]Dif25Y!$F$1:$F$65536)-1)</definedName>
    <definedName name="CPI1APLUSD25">OFFSET([6]Dif25Y!$F$3,0,0,COUNTA([6]Dif25Y!$F$1:$F$65536)-1)</definedName>
    <definedName name="CPI1APLUSD5" localSheetId="0">OFFSET([6]Dif5Y!$F$3,0,0,COUNTA([6]Dif5Y!$F$1:$F$65536)-1)</definedName>
    <definedName name="CPI1APLUSD5">OFFSET([6]Dif5Y!$F$3,0,0,COUNTA([6]Dif5Y!$F$1:$F$65536)-1)</definedName>
    <definedName name="CPI1BBBPLUSD1" localSheetId="0">OFFSET([6]Dif1Y!$I$3,0,0,COUNTA([6]Dif1Y!$I$1:$I$65536)-1)</definedName>
    <definedName name="CPI1BBBPLUSD1">OFFSET([6]Dif1Y!$I$3,0,0,COUNTA([6]Dif1Y!$I$1:$I$65536)-1)</definedName>
    <definedName name="CPI1BBBPLUSD10" localSheetId="0">OFFSET([6]Dif10Y!$I$3,0,0,COUNTA([6]Dif10Y!$I$1:$I$65536)-1)</definedName>
    <definedName name="CPI1BBBPLUSD10">OFFSET([6]Dif10Y!$I$3,0,0,COUNTA([6]Dif10Y!$I$1:$I$65536)-1)</definedName>
    <definedName name="CPI1BBBPLUSD15" localSheetId="0">OFFSET([6]Dif15Y!$I$3,0,0,COUNTA([6]Dif15Y!$I$1:$I$65536)-1)</definedName>
    <definedName name="CPI1BBBPLUSD15">OFFSET([6]Dif15Y!$I$3,0,0,COUNTA([6]Dif15Y!$I$1:$I$65536)-1)</definedName>
    <definedName name="CPI1BBBPLUSD25" localSheetId="0">OFFSET([6]Dif25Y!$I$3,0,0,COUNTA([6]Dif25Y!$I$1:$I$65536)-1)</definedName>
    <definedName name="CPI1BBBPLUSD25">OFFSET([6]Dif25Y!$I$3,0,0,COUNTA([6]Dif25Y!$I$1:$I$65536)-1)</definedName>
    <definedName name="CPI1BBBPLUSD5" localSheetId="0">OFFSET([6]Dif5Y!$I$3,0,0,COUNTA([6]Dif5Y!$I$1:$I$65536)-1)</definedName>
    <definedName name="CPI1BBBPLUSD5">OFFSET([6]Dif5Y!$I$3,0,0,COUNTA([6]Dif5Y!$I$1:$I$65536)-1)</definedName>
    <definedName name="CPI1Y1" localSheetId="0">OFFSET([20]Seq1Y!#REF!,0,0,COUNTA([20]Seq1Y!#REF!)-1)</definedName>
    <definedName name="CPI1Y1">OFFSET([20]Seq1Y!#REF!,0,0,COUNTA([20]Seq1Y!#REF!)-1)</definedName>
    <definedName name="CPI1Y10" localSheetId="0">OFFSET([6]Seq10y!$K$3,0,0,COUNTA([6]Seq10y!$K$1:$K$65536)-1)</definedName>
    <definedName name="CPI1Y10">OFFSET([6]Seq10y!$K$3,0,0,COUNTA([6]Seq10y!$K$1:$K$65536)-1)</definedName>
    <definedName name="CPI1Y15" localSheetId="0">OFFSET([6]Seq15Y!$K$3,0,0,COUNTA([6]Seq15Y!$K$1:$K$65536)-1)</definedName>
    <definedName name="CPI1Y15">OFFSET([6]Seq15Y!$K$3,0,0,COUNTA([6]Seq15Y!$K$1:$K$65536)-1)</definedName>
    <definedName name="CPI1Y25" localSheetId="0">OFFSET([6]Seq25Y!$K$3,0,0,COUNTA([6]Seq25Y!$K$1:$K$65536)-1)</definedName>
    <definedName name="CPI1Y25">OFFSET([6]Seq25Y!$K$3,0,0,COUNTA([6]Seq25Y!$K$1:$K$65536)-1)</definedName>
    <definedName name="CPI1Y5" localSheetId="0">OFFSET([6]Seq5Y!$K$3,0,0,COUNTA([6]Seq5Y!$K$1:$K$65536)-1)</definedName>
    <definedName name="CPI1Y5">OFFSET([6]Seq5Y!$K$3,0,0,COUNTA([6]Seq5Y!$K$1:$K$65536)-1)</definedName>
    <definedName name="CPI2Y1" localSheetId="0">OFFSET([20]Seq1Y!#REF!,0,0,COUNTA([20]Seq1Y!#REF!)-1)</definedName>
    <definedName name="CPI2Y1">OFFSET([20]Seq1Y!#REF!,0,0,COUNTA([20]Seq1Y!#REF!)-1)</definedName>
    <definedName name="CPI2Y10" localSheetId="0">OFFSET([6]Seq10y!$L$3,0,0,COUNTA([6]Seq10y!$L$1:$L$65536)-1)</definedName>
    <definedName name="CPI2Y10">OFFSET([6]Seq10y!$L$3,0,0,COUNTA([6]Seq10y!$L$1:$L$65536)-1)</definedName>
    <definedName name="CPI2Y15" localSheetId="0">OFFSET([6]Seq15Y!$L$3,0,0,COUNTA([6]Seq15Y!$L$1:$L$65536)-1)</definedName>
    <definedName name="CPI2Y15">OFFSET([6]Seq15Y!$L$3,0,0,COUNTA([6]Seq15Y!$L$1:$L$65536)-1)</definedName>
    <definedName name="CPI2Y25" localSheetId="0">OFFSET([6]Seq25Y!$L$3,0,0,COUNTA([6]Seq25Y!$L$1:$L$65536)-1)</definedName>
    <definedName name="CPI2Y25">OFFSET([6]Seq25Y!$L$3,0,0,COUNTA([6]Seq25Y!$L$1:$L$65536)-1)</definedName>
    <definedName name="CPI2Y5" localSheetId="0">OFFSET([6]Seq5Y!$L$3,0,0,COUNTA([6]Seq5Y!$L$1:$L$65536)-1)</definedName>
    <definedName name="CPI2Y5">OFFSET([6]Seq5Y!$L$3,0,0,COUNTA([6]Seq5Y!$L$1:$L$65536)-1)</definedName>
    <definedName name="CPI3Y1" localSheetId="0">OFFSET([20]Seq1Y!#REF!,0,0,COUNTA([20]Seq1Y!#REF!)-1)</definedName>
    <definedName name="CPI3Y1">OFFSET([20]Seq1Y!#REF!,0,0,COUNTA([20]Seq1Y!#REF!)-1)</definedName>
    <definedName name="CPI3Y10" localSheetId="0">OFFSET([6]Seq10y!$M$3,0,0,COUNTA([6]Seq10y!$M$1:$M$65536)-1)</definedName>
    <definedName name="CPI3Y10">OFFSET([6]Seq10y!$M$3,0,0,COUNTA([6]Seq10y!$M$1:$M$65536)-1)</definedName>
    <definedName name="CPI3Y15" localSheetId="0">OFFSET([6]Seq15Y!$M$3,0,0,COUNTA([6]Seq15Y!$M$1:$M$65536)-1)</definedName>
    <definedName name="CPI3Y15">OFFSET([6]Seq15Y!$M$3,0,0,COUNTA([6]Seq15Y!$M$1:$M$65536)-1)</definedName>
    <definedName name="CPI3Y25" localSheetId="0">OFFSET([6]Seq25Y!$M$3,0,0,COUNTA([6]Seq25Y!$M$1:$M$65536)-1)</definedName>
    <definedName name="CPI3Y25">OFFSET([6]Seq25Y!$M$3,0,0,COUNTA([6]Seq25Y!$M$1:$M$65536)-1)</definedName>
    <definedName name="CPI3Y5" localSheetId="0">OFFSET([6]Seq5Y!$M$3,0,0,COUNTA([6]Seq5Y!$M$1:$M$65536)-1)</definedName>
    <definedName name="CPI3Y5">OFFSET([6]Seq5Y!$M$3,0,0,COUNTA([6]Seq5Y!$M$1:$M$65536)-1)</definedName>
    <definedName name="CPIA" localSheetId="0">OFFSET([6]Seq1!$H$3,0,0,COUNTA([6]Seq1!$H$1:$H$65536)-1)</definedName>
    <definedName name="CPIA">OFFSET([6]Seq1!$H$3,0,0,COUNTA([6]Seq1!$H$1:$H$65536)-1)</definedName>
    <definedName name="CPIAA" localSheetId="0">OFFSET([6]Seq1!$E$3,0,0,COUNTA([6]Seq1!$E$1:$E$65536)-1)</definedName>
    <definedName name="CPIAA">OFFSET([6]Seq1!$E$3,0,0,COUNTA([6]Seq1!$E$1:$E$65536)-1)</definedName>
    <definedName name="CPIAAA" localSheetId="0">OFFSET([6]Seq1!$C$3,0,0,COUNTA([6]Seq1!$C$1:$C$65536)-1)</definedName>
    <definedName name="CPIAAA">OFFSET([6]Seq1!$C$3,0,0,COUNTA([6]Seq1!$C$1:$C$65536)-1)</definedName>
    <definedName name="CPIAAAY1">OFFSET([20]Seq1Y!$C$3,0,0,COUNTA([20]Seq1Y!$C$1:$C$65536)-1)</definedName>
    <definedName name="CPIAAAY10" localSheetId="0">OFFSET([6]Seq10y!$C$3,0,0,COUNTA([6]Seq10y!$C$1:$C$65536)-1)</definedName>
    <definedName name="CPIAAAY10">OFFSET([6]Seq10y!$C$3,0,0,COUNTA([6]Seq10y!$C$1:$C$65536)-1)</definedName>
    <definedName name="CPIAAAY15" localSheetId="0">OFFSET([6]Seq15Y!$C$3,0,0,COUNTA([6]Seq15Y!$C$1:$C$65536)-1)</definedName>
    <definedName name="CPIAAAY15">OFFSET([6]Seq15Y!$C$3,0,0,COUNTA([6]Seq15Y!$C$1:$C$65536)-1)</definedName>
    <definedName name="CPIAAAY25" localSheetId="0">OFFSET([6]Seq25Y!$C$3,0,0,COUNTA([6]Seq25Y!$C$1:$C$65536)-1)</definedName>
    <definedName name="CPIAAAY25">OFFSET([6]Seq25Y!$C$3,0,0,COUNTA([6]Seq25Y!$C$1:$C$65536)-1)</definedName>
    <definedName name="CPIAAAY5" localSheetId="0">OFFSET([6]Seq5Y!$C$3,0,0,COUNTA([6]Seq5Y!$C$1:$C$65536)-1)</definedName>
    <definedName name="CPIAAAY5">OFFSET([6]Seq5Y!$C$3,0,0,COUNTA([6]Seq5Y!$C$1:$C$65536)-1)</definedName>
    <definedName name="CPIAAMINUS" localSheetId="0">OFFSET([6]Seq1!$F$3,0,0,COUNTA([6]Seq1!$F$1:$F$65536)-1)</definedName>
    <definedName name="CPIAAMINUS">OFFSET([6]Seq1!$F$3,0,0,COUNTA([6]Seq1!$F$1:$F$65536)-1)</definedName>
    <definedName name="CPIAAMINUSY1">OFFSET([20]Seq1Y!$F$3,0,0,COUNTA([20]Seq1Y!$F$1:$F$65536)-1)</definedName>
    <definedName name="CPIAAMINUSY10" localSheetId="0">OFFSET([6]Seq10y!$F$3,0,0,COUNTA([6]Seq10y!$F$1:$F$65536)-1)</definedName>
    <definedName name="CPIAAMINUSY10">OFFSET([6]Seq10y!$F$3,0,0,COUNTA([6]Seq10y!$F$1:$F$65536)-1)</definedName>
    <definedName name="CPIAAMINUSY15" localSheetId="0">OFFSET([6]Seq15Y!$F$3,0,0,COUNTA([6]Seq15Y!$F$1:$F$65536)-1)</definedName>
    <definedName name="CPIAAMINUSY15">OFFSET([6]Seq15Y!$F$3,0,0,COUNTA([6]Seq15Y!$F$1:$F$65536)-1)</definedName>
    <definedName name="CPIAAMINUSY25" localSheetId="0">OFFSET([6]Seq25Y!$F$3,0,0,COUNTA([6]Seq25Y!$F$1:$F$65536)-1)</definedName>
    <definedName name="CPIAAMINUSY25">OFFSET([6]Seq25Y!$F$3,0,0,COUNTA([6]Seq25Y!$F$1:$F$65536)-1)</definedName>
    <definedName name="CPIAAMINUSY5" localSheetId="0">OFFSET([6]Seq5Y!$F$3,0,0,COUNTA([6]Seq5Y!$F$1:$F$65536)-1)</definedName>
    <definedName name="CPIAAMINUSY5">OFFSET([6]Seq5Y!$F$3,0,0,COUNTA([6]Seq5Y!$F$1:$F$65536)-1)</definedName>
    <definedName name="CPIAAPLUS" localSheetId="0">OFFSET([6]Seq1!$D$3,0,0,COUNTA([6]Seq1!$D$1:$D$65536)-1)</definedName>
    <definedName name="CPIAAPLUS">OFFSET([6]Seq1!$D$3,0,0,COUNTA([6]Seq1!$D$1:$D$65536)-1)</definedName>
    <definedName name="CPIAAPLUSY1">OFFSET([20]Seq1Y!$D$3,0,0,COUNTA([20]Seq1Y!$D$1:$D$65536)-1)</definedName>
    <definedName name="CPIAAPLUSY10" localSheetId="0">OFFSET([6]Seq10y!$D$3,0,0,COUNTA([6]Seq10y!$D$1:$D$65536)-1)</definedName>
    <definedName name="CPIAAPLUSY10">OFFSET([6]Seq10y!$D$3,0,0,COUNTA([6]Seq10y!$D$1:$D$65536)-1)</definedName>
    <definedName name="CPIAAPLUSY15" localSheetId="0">OFFSET([6]Seq15Y!$D$3,0,0,COUNTA([6]Seq15Y!$D$1:$D$65536)-1)</definedName>
    <definedName name="CPIAAPLUSY15">OFFSET([6]Seq15Y!$D$3,0,0,COUNTA([6]Seq15Y!$D$1:$D$65536)-1)</definedName>
    <definedName name="CPIAAPLUSY25" localSheetId="0">OFFSET([6]Seq25Y!$D$3,0,0,COUNTA([6]Seq25Y!$D$1:$D$65536)-1)</definedName>
    <definedName name="CPIAAPLUSY25">OFFSET([6]Seq25Y!$D$3,0,0,COUNTA([6]Seq25Y!$D$1:$D$65536)-1)</definedName>
    <definedName name="CPIAAPLUSY5" localSheetId="0">OFFSET([6]Seq5Y!$D$3,0,0,COUNTA([6]Seq5Y!$D$1:$D$65536)-1)</definedName>
    <definedName name="CPIAAPLUSY5">OFFSET([6]Seq5Y!$D$3,0,0,COUNTA([6]Seq5Y!$D$1:$D$65536)-1)</definedName>
    <definedName name="CPIAAY1">OFFSET([20]Seq1Y!$E$3,0,0,COUNTA([20]Seq1Y!$E$1:$E$65536)-1)</definedName>
    <definedName name="CPIAAY10" localSheetId="0">OFFSET([6]Seq10y!$E$3,0,0,COUNTA([6]Seq10y!$E$1:$E$65536)-1)</definedName>
    <definedName name="CPIAAY10">OFFSET([6]Seq10y!$E$3,0,0,COUNTA([6]Seq10y!$E$1:$E$65536)-1)</definedName>
    <definedName name="CPIAAY15" localSheetId="0">OFFSET([6]Seq15Y!$E$3,0,0,COUNTA([6]Seq15Y!$E$1:$E$65536)-1)</definedName>
    <definedName name="CPIAAY15">OFFSET([6]Seq15Y!$E$3,0,0,COUNTA([6]Seq15Y!$E$1:$E$65536)-1)</definedName>
    <definedName name="CPIAAY25" localSheetId="0">OFFSET([6]Seq25Y!$E$3,0,0,COUNTA([6]Seq25Y!$E$1:$E$65536)-1)</definedName>
    <definedName name="CPIAAY25">OFFSET([6]Seq25Y!$E$3,0,0,COUNTA([6]Seq25Y!$E$1:$E$65536)-1)</definedName>
    <definedName name="CPIAAY5" localSheetId="0">OFFSET([6]Seq5Y!$E$3,0,0,COUNTA([6]Seq5Y!$E$1:$E$65536)-1)</definedName>
    <definedName name="CPIAAY5">OFFSET([6]Seq5Y!$E$3,0,0,COUNTA([6]Seq5Y!$E$1:$E$65536)-1)</definedName>
    <definedName name="CPIAMINUS" localSheetId="0">OFFSET([6]Seq1!$I$3,0,0,COUNTA([6]Seq1!$I$1:$I$65536)-1)</definedName>
    <definedName name="CPIAMINUS">OFFSET([6]Seq1!$I$3,0,0,COUNTA([6]Seq1!$I$1:$I$65536)-1)</definedName>
    <definedName name="CPIAMINUSY1">OFFSET([20]Seq1Y!$I$3,0,0,COUNTA([20]Seq1Y!$I$1:$I$65536)-1)</definedName>
    <definedName name="CPIAMINUSY10" localSheetId="0">OFFSET([6]Seq10y!$I$3,0,0,COUNTA([6]Seq10y!$I$1:$I$65536)-1)</definedName>
    <definedName name="CPIAMINUSY10">OFFSET([6]Seq10y!$I$3,0,0,COUNTA([6]Seq10y!$I$1:$I$65536)-1)</definedName>
    <definedName name="CPIAMINUSY15" localSheetId="0">OFFSET([6]Seq15Y!$I$3,0,0,COUNTA([6]Seq15Y!$I$1:$I$65536)-1)</definedName>
    <definedName name="CPIAMINUSY15">OFFSET([6]Seq15Y!$I$3,0,0,COUNTA([6]Seq15Y!$I$1:$I$65536)-1)</definedName>
    <definedName name="CPIAMINUSY25" localSheetId="0">OFFSET([6]Seq25Y!$I$3,0,0,COUNTA([6]Seq25Y!$I$1:$I$65536)-1)</definedName>
    <definedName name="CPIAMINUSY25">OFFSET([6]Seq25Y!$I$3,0,0,COUNTA([6]Seq25Y!$I$1:$I$65536)-1)</definedName>
    <definedName name="CPIAMINUSY5" localSheetId="0">OFFSET([6]Seq5Y!$I$3,0,0,COUNTA([6]Seq5Y!$I$1:$I$65536)-1)</definedName>
    <definedName name="CPIAMINUSY5">OFFSET([6]Seq5Y!$I$3,0,0,COUNTA([6]Seq5Y!$I$1:$I$65536)-1)</definedName>
    <definedName name="CPIAPLUS" localSheetId="0">OFFSET([6]Seq1!$G$3,0,0,COUNTA([6]Seq1!$G$1:$G$65536)-1)</definedName>
    <definedName name="CPIAPLUS">OFFSET([6]Seq1!$G$3,0,0,COUNTA([6]Seq1!$G$1:$G$65536)-1)</definedName>
    <definedName name="CPIAPLUSY1">OFFSET([20]Seq1Y!$G$3,0,0,COUNTA([20]Seq1Y!$G$1:$G$65536)-1)</definedName>
    <definedName name="CPIAPLUSY10" localSheetId="0">OFFSET([6]Seq10y!$G$3,0,0,COUNTA([6]Seq10y!$G$1:$G$65536)-1)</definedName>
    <definedName name="CPIAPLUSY10">OFFSET([6]Seq10y!$G$3,0,0,COUNTA([6]Seq10y!$G$1:$G$65536)-1)</definedName>
    <definedName name="CPIAPLUSY15" localSheetId="0">OFFSET([6]Seq15Y!$G$3,0,0,COUNTA([6]Seq15Y!$G$1:$G$65536)-1)</definedName>
    <definedName name="CPIAPLUSY15">OFFSET([6]Seq15Y!$G$3,0,0,COUNTA([6]Seq15Y!$G$1:$G$65536)-1)</definedName>
    <definedName name="CPIAPLUSY25" localSheetId="0">OFFSET([6]Seq25Y!$G$3,0,0,COUNTA([6]Seq25Y!$G$1:$G$65536)-1)</definedName>
    <definedName name="CPIAPLUSY25">OFFSET([6]Seq25Y!$G$3,0,0,COUNTA([6]Seq25Y!$G$1:$G$65536)-1)</definedName>
    <definedName name="CPIAPLUSY5" localSheetId="0">OFFSET([6]Seq5Y!$G$3,0,0,COUNTA([6]Seq5Y!$G$1:$G$65536)-1)</definedName>
    <definedName name="CPIAPLUSY5">OFFSET([6]Seq5Y!$G$3,0,0,COUNTA([6]Seq5Y!$G$1:$G$65536)-1)</definedName>
    <definedName name="CPIAY1">OFFSET([20]Seq1Y!$H$3,0,0,COUNTA([20]Seq1Y!$H$1:$H$65536)-1)</definedName>
    <definedName name="CPIAY10" localSheetId="0">OFFSET([6]Seq10y!$H$3,0,0,COUNTA([6]Seq10y!$H$1:$H$65536)-1)</definedName>
    <definedName name="CPIAY10">OFFSET([6]Seq10y!$H$3,0,0,COUNTA([6]Seq10y!$H$1:$H$65536)-1)</definedName>
    <definedName name="CPIAY15" localSheetId="0">OFFSET([6]Seq15Y!$H$3,0,0,COUNTA([6]Seq15Y!$H$1:$H$65536)-1)</definedName>
    <definedName name="CPIAY15">OFFSET([6]Seq15Y!$H$3,0,0,COUNTA([6]Seq15Y!$H$1:$H$65536)-1)</definedName>
    <definedName name="CPIAY25" localSheetId="0">OFFSET([6]Seq25Y!$H$3,0,0,COUNTA([6]Seq25Y!$H$1:$H$65536)-1)</definedName>
    <definedName name="CPIAY25">OFFSET([6]Seq25Y!$H$3,0,0,COUNTA([6]Seq25Y!$H$1:$H$65536)-1)</definedName>
    <definedName name="CPIAY5" localSheetId="0">OFFSET([6]Seq5Y!$H$3,0,0,COUNTA([6]Seq5Y!$H$1:$H$65536)-1)</definedName>
    <definedName name="CPIAY5">OFFSET([6]Seq5Y!$H$3,0,0,COUNTA([6]Seq5Y!$H$1:$H$65536)-1)</definedName>
    <definedName name="CPIBBBPLUS" localSheetId="0">OFFSET([6]Seq1!$J$3,0,0,COUNTA([6]Seq1!$J$1:$J$65536)-1)</definedName>
    <definedName name="CPIBBBPLUS">OFFSET([6]Seq1!$J$3,0,0,COUNTA([6]Seq1!$J$1:$J$65536)-1)</definedName>
    <definedName name="CPIBBBPLUSY1">OFFSET([20]Seq1Y!$J$3,0,0,COUNTA([20]Seq1Y!$J$1:$J$65536)-1)</definedName>
    <definedName name="CPIBBBPLUSY10" localSheetId="0">OFFSET([6]Seq10y!$J$3,0,0,COUNTA([6]Seq10y!$J$1:$J$65536)-1)</definedName>
    <definedName name="CPIBBBPLUSY10">OFFSET([6]Seq10y!$J$3,0,0,COUNTA([6]Seq10y!$J$1:$J$65536)-1)</definedName>
    <definedName name="CPIBBBPLUSY15" localSheetId="0">OFFSET([6]Seq15Y!$J$3,0,0,COUNTA([6]Seq15Y!$J$1:$J$65536)-1)</definedName>
    <definedName name="CPIBBBPLUSY15">OFFSET([6]Seq15Y!$J$3,0,0,COUNTA([6]Seq15Y!$J$1:$J$65536)-1)</definedName>
    <definedName name="CPIBBBPLUSY25" localSheetId="0">OFFSET([6]Seq25Y!$J$3,0,0,COUNTA([6]Seq25Y!$J$1:$J$65536)-1)</definedName>
    <definedName name="CPIBBBPLUSY25">OFFSET([6]Seq25Y!$J$3,0,0,COUNTA([6]Seq25Y!$J$1:$J$65536)-1)</definedName>
    <definedName name="CPIBBBPLUSY5" localSheetId="0">OFFSET([6]Seq5Y!$J$3,0,0,COUNTA([6]Seq5Y!$J$1:$J$65536)-1)</definedName>
    <definedName name="CPIBBBPLUSY5">OFFSET([6]Seq5Y!$J$3,0,0,COUNTA([6]Seq5Y!$J$1:$J$65536)-1)</definedName>
    <definedName name="cpiRF" localSheetId="0">OFFSET([6]Seq1!$B$3,0,0,COUNTA([6]Seq1!$B$1:$B$65536)-1)</definedName>
    <definedName name="cpiRF">OFFSET([6]Seq1!$B$3,0,0,COUNTA([6]Seq1!$B$1:$B$65536)-1)</definedName>
    <definedName name="cpiRFY1">OFFSET([20]Seq1Y!$B$3,0,0,COUNTA([20]Seq1Y!$B$1:$B$65536)-1)</definedName>
    <definedName name="cpiRFY10" localSheetId="0">OFFSET([6]Seq10y!$B$3,0,0,COUNTA([6]Seq10y!$B$1:$B$65536)-1)</definedName>
    <definedName name="cpiRFY10">OFFSET([6]Seq10y!$B$3,0,0,COUNTA([6]Seq10y!$B$1:$B$65536)-1)</definedName>
    <definedName name="cpiRFY15" localSheetId="0">OFFSET([6]Seq15Y!$B$3,0,0,COUNTA([6]Seq15Y!$B$1:$B$65536)-1)</definedName>
    <definedName name="cpiRFY15">OFFSET([6]Seq15Y!$B$3,0,0,COUNTA([6]Seq15Y!$B$1:$B$65536)-1)</definedName>
    <definedName name="cpiRFY25" localSheetId="0">OFFSET([6]Seq25Y!$B$3,0,0,COUNTA([6]Seq25Y!$B$1:$B$65536)-1)</definedName>
    <definedName name="cpiRFY25">OFFSET([6]Seq25Y!$B$3,0,0,COUNTA([6]Seq25Y!$B$1:$B$65536)-1)</definedName>
    <definedName name="cpiRFY5" localSheetId="0">OFFSET([6]Seq5Y!$B$3,0,0,COUNTA([6]Seq5Y!$B$1:$B$65536)-1)</definedName>
    <definedName name="cpiRFY5">OFFSET([6]Seq5Y!$B$3,0,0,COUNTA([6]Seq5Y!$B$1:$B$65536)-1)</definedName>
    <definedName name="CUR11D1" localSheetId="0">OFFSET([6]Dif1Y!$U$3,0,0,COUNTA([6]Dif1Y!$U$1:$U$65536)-1)</definedName>
    <definedName name="CUR11D1">OFFSET([6]Dif1Y!$U$3,0,0,COUNTA([6]Dif1Y!$U$1:$U$65536)-1)</definedName>
    <definedName name="CUR11D10" localSheetId="0">OFFSET([6]Dif10Y!$U$3,0,0,COUNTA([6]Dif10Y!$U$1:$U$65536)-1)</definedName>
    <definedName name="CUR11D10">OFFSET([6]Dif10Y!$U$3,0,0,COUNTA([6]Dif10Y!$U$1:$U$65536)-1)</definedName>
    <definedName name="CUR11D15" localSheetId="0">OFFSET([6]Dif15Y!$U$3,0,0,COUNTA([6]Dif15Y!$U$1:$U$65536)-1)</definedName>
    <definedName name="CUR11D15">OFFSET([6]Dif15Y!$U$3,0,0,COUNTA([6]Dif15Y!$U$1:$U$65536)-1)</definedName>
    <definedName name="CUR11D25" localSheetId="0">OFFSET([6]Dif25Y!$U$3,0,0,COUNTA([6]Dif25Y!$U$1:$U$65536)-1)</definedName>
    <definedName name="CUR11D25">OFFSET([6]Dif25Y!$U$3,0,0,COUNTA([6]Dif25Y!$U$1:$U$65536)-1)</definedName>
    <definedName name="CUR11D5" localSheetId="0">OFFSET([6]Dif5Y!$U$3,0,0,COUNTA([6]Dif5Y!$U$1:$U$65536)-1)</definedName>
    <definedName name="CUR11D5">OFFSET([6]Dif5Y!$U$3,0,0,COUNTA([6]Dif5Y!$U$1:$U$65536)-1)</definedName>
    <definedName name="CUR12D1" localSheetId="0">OFFSET([6]Dif1Y!$V$3,0,0,COUNTA([6]Dif1Y!$V$1:$V$65536)-1)</definedName>
    <definedName name="CUR12D1">OFFSET([6]Dif1Y!$V$3,0,0,COUNTA([6]Dif1Y!$V$1:$V$65536)-1)</definedName>
    <definedName name="CUR12D10" localSheetId="0">OFFSET([6]Dif10Y!$V$3,0,0,COUNTA([6]Dif10Y!$V$1:$V$65536)-1)</definedName>
    <definedName name="CUR12D10">OFFSET([6]Dif10Y!$V$3,0,0,COUNTA([6]Dif10Y!$V$1:$V$65536)-1)</definedName>
    <definedName name="CUR12D15" localSheetId="0">OFFSET([6]Dif15Y!$V$3,0,0,COUNTA([6]Dif15Y!$V$1:$V$65536)-1)</definedName>
    <definedName name="CUR12D15">OFFSET([6]Dif15Y!$V$3,0,0,COUNTA([6]Dif15Y!$V$1:$V$65536)-1)</definedName>
    <definedName name="CUR12D25" localSheetId="0">OFFSET([6]Dif25Y!$V$3,0,0,COUNTA([6]Dif25Y!$V$1:$V$65536)-1)</definedName>
    <definedName name="CUR12D25">OFFSET([6]Dif25Y!$V$3,0,0,COUNTA([6]Dif25Y!$V$1:$V$65536)-1)</definedName>
    <definedName name="CUR12D5" localSheetId="0">OFFSET([6]Dif5Y!$V$3,0,0,COUNTA([6]Dif5Y!$V$1:$V$65536)-1)</definedName>
    <definedName name="CUR12D5">OFFSET([6]Dif5Y!$V$3,0,0,COUNTA([6]Dif5Y!$V$1:$V$65536)-1)</definedName>
    <definedName name="CUR13D1" localSheetId="0">OFFSET([6]Dif1Y!$W$3,0,0,COUNTA([6]Dif1Y!$W$1:$W$65536)-1)</definedName>
    <definedName name="CUR13D1">OFFSET([6]Dif1Y!$W$3,0,0,COUNTA([6]Dif1Y!$W$1:$W$65536)-1)</definedName>
    <definedName name="CUR13D10" localSheetId="0">OFFSET([6]Dif10Y!$W$3,0,0,COUNTA([6]Dif10Y!$W$1:$W$65536)-1)</definedName>
    <definedName name="CUR13D10">OFFSET([6]Dif10Y!$W$3,0,0,COUNTA([6]Dif10Y!$W$1:$W$65536)-1)</definedName>
    <definedName name="CUR13D15" localSheetId="0">OFFSET([6]Dif15Y!$W$3,0,0,COUNTA([6]Dif15Y!$W$1:$W$65536)-1)</definedName>
    <definedName name="CUR13D15">OFFSET([6]Dif15Y!$W$3,0,0,COUNTA([6]Dif15Y!$W$1:$W$65536)-1)</definedName>
    <definedName name="CUR13D25" localSheetId="0">OFFSET([6]Dif25Y!$W$3,0,0,COUNTA([6]Dif25Y!$W$1:$W$65536)-1)</definedName>
    <definedName name="CUR13D25">OFFSET([6]Dif25Y!$W$3,0,0,COUNTA([6]Dif25Y!$W$1:$W$65536)-1)</definedName>
    <definedName name="CUR13D5" localSheetId="0">OFFSET([6]Dif5Y!$W$3,0,0,COUNTA([6]Dif5Y!$W$1:$W$65536)-1)</definedName>
    <definedName name="CUR13D5">OFFSET([6]Dif5Y!$W$3,0,0,COUNTA([6]Dif5Y!$W$1:$W$65536)-1)</definedName>
    <definedName name="CUR1AAAD1" localSheetId="0">OFFSET([6]Dif1Y!$M$3,0,0,COUNTA([6]Dif1Y!$M$1:$M$65536)-1)</definedName>
    <definedName name="CUR1AAAD1">OFFSET([6]Dif1Y!$M$3,0,0,COUNTA([6]Dif1Y!$M$1:$M$65536)-1)</definedName>
    <definedName name="CUR1AAAD10" localSheetId="0">OFFSET([6]Dif10Y!$M$3,0,0,COUNTA([6]Dif10Y!$M$1:$M$65536)-1)</definedName>
    <definedName name="CUR1AAAD10">OFFSET([6]Dif10Y!$M$3,0,0,COUNTA([6]Dif10Y!$M$1:$M$65536)-1)</definedName>
    <definedName name="CUR1AAAD15" localSheetId="0">OFFSET([6]Dif15Y!$M$3,0,0,COUNTA([6]Dif15Y!$M$1:$M$65536)-1)</definedName>
    <definedName name="CUR1AAAD15">OFFSET([6]Dif15Y!$M$3,0,0,COUNTA([6]Dif15Y!$M$1:$M$65536)-1)</definedName>
    <definedName name="CUR1AAAD25" localSheetId="0">OFFSET([6]Dif25Y!$M$3,0,0,COUNTA([6]Dif25Y!$M$1:$M$65536)-1)</definedName>
    <definedName name="CUR1AAAD25">OFFSET([6]Dif25Y!$M$3,0,0,COUNTA([6]Dif25Y!$M$1:$M$65536)-1)</definedName>
    <definedName name="CUR1AAAD5" localSheetId="0">OFFSET([6]Dif5Y!$M$3,0,0,COUNTA([6]Dif5Y!$M$1:$M$65536)-1)</definedName>
    <definedName name="CUR1AAAD5">OFFSET([6]Dif5Y!$M$3,0,0,COUNTA([6]Dif5Y!$M$1:$M$65536)-1)</definedName>
    <definedName name="CUR1AAD1" localSheetId="0">OFFSET([6]Dif1Y!$O$3,0,0,COUNTA([6]Dif1Y!$O$1:$O$65536)-1)</definedName>
    <definedName name="CUR1AAD1">OFFSET([6]Dif1Y!$O$3,0,0,COUNTA([6]Dif1Y!$O$1:$O$65536)-1)</definedName>
    <definedName name="CUR1AAD10" localSheetId="0">OFFSET([6]Dif10Y!$O$3,0,0,COUNTA([6]Dif10Y!$O$1:$O$65536)-1)</definedName>
    <definedName name="CUR1AAD10">OFFSET([6]Dif10Y!$O$3,0,0,COUNTA([6]Dif10Y!$O$1:$O$65536)-1)</definedName>
    <definedName name="CUR1AAD15" localSheetId="0">OFFSET([6]Dif15Y!$O$3,0,0,COUNTA([6]Dif15Y!$O$1:$O$65536)-1)</definedName>
    <definedName name="CUR1AAD15">OFFSET([6]Dif15Y!$O$3,0,0,COUNTA([6]Dif15Y!$O$1:$O$65536)-1)</definedName>
    <definedName name="CUR1AAD25" localSheetId="0">OFFSET([6]Dif25Y!$O$3,0,0,COUNTA([6]Dif25Y!$O$1:$O$65536)-1)</definedName>
    <definedName name="CUR1AAD25">OFFSET([6]Dif25Y!$O$3,0,0,COUNTA([6]Dif25Y!$O$1:$O$65536)-1)</definedName>
    <definedName name="CUR1AAD5" localSheetId="0">OFFSET([6]Dif5Y!$O$3,0,0,COUNTA([6]Dif5Y!$O$1:$O$65536)-1)</definedName>
    <definedName name="CUR1AAD5">OFFSET([6]Dif5Y!$O$3,0,0,COUNTA([6]Dif5Y!$O$1:$O$65536)-1)</definedName>
    <definedName name="CUR1AAMINUSD1" localSheetId="0">OFFSET([6]Dif1Y!$P$3,0,0,COUNTA([6]Dif1Y!$P$1:$P$65536)-1)</definedName>
    <definedName name="CUR1AAMINUSD1">OFFSET([6]Dif1Y!$P$3,0,0,COUNTA([6]Dif1Y!$P$1:$P$65536)-1)</definedName>
    <definedName name="CUR1AAMINUSD10" localSheetId="0">OFFSET([6]Dif10Y!$P$3,0,0,COUNTA([6]Dif10Y!$P$1:$P$65536)-1)</definedName>
    <definedName name="CUR1AAMINUSD10">OFFSET([6]Dif10Y!$P$3,0,0,COUNTA([6]Dif10Y!$P$1:$P$65536)-1)</definedName>
    <definedName name="CUR1AAMINUSD15" localSheetId="0">OFFSET([6]Dif15Y!$P$3,0,0,COUNTA([6]Dif15Y!$P$1:$P$65536)-1)</definedName>
    <definedName name="CUR1AAMINUSD15">OFFSET([6]Dif15Y!$P$3,0,0,COUNTA([6]Dif15Y!$P$1:$P$65536)-1)</definedName>
    <definedName name="CUR1AAMINUSD25" localSheetId="0">OFFSET([6]Dif25Y!$P$3,0,0,COUNTA([6]Dif25Y!$P$1:$P$65536)-1)</definedName>
    <definedName name="CUR1AAMINUSD25">OFFSET([6]Dif25Y!$P$3,0,0,COUNTA([6]Dif25Y!$P$1:$P$65536)-1)</definedName>
    <definedName name="CUR1AAMINUSD5" localSheetId="0">OFFSET([6]Dif5Y!$P$3,0,0,COUNTA([6]Dif5Y!$P$1:$P$65536)-1)</definedName>
    <definedName name="CUR1AAMINUSD5">OFFSET([6]Dif5Y!$P$3,0,0,COUNTA([6]Dif5Y!$P$1:$P$65536)-1)</definedName>
    <definedName name="CUR1AAPLUSD1" localSheetId="0">OFFSET([6]Dif1Y!$N$3,0,0,COUNTA([6]Dif1Y!$N$1:$N$65536)-1)</definedName>
    <definedName name="CUR1AAPLUSD1">OFFSET([6]Dif1Y!$N$3,0,0,COUNTA([6]Dif1Y!$N$1:$N$65536)-1)</definedName>
    <definedName name="CUR1AAPLUSD10" localSheetId="0">OFFSET([6]Dif10Y!$N$3,0,0,COUNTA([6]Dif10Y!$N$1:$N$65536)-1)</definedName>
    <definedName name="CUR1AAPLUSD10">OFFSET([6]Dif10Y!$N$3,0,0,COUNTA([6]Dif10Y!$N$1:$N$65536)-1)</definedName>
    <definedName name="CUR1AAPLUSD15" localSheetId="0">OFFSET([6]Dif15Y!$N$3,0,0,COUNTA([6]Dif15Y!$N$1:$N$65536)-1)</definedName>
    <definedName name="CUR1AAPLUSD15">OFFSET([6]Dif15Y!$N$3,0,0,COUNTA([6]Dif15Y!$N$1:$N$65536)-1)</definedName>
    <definedName name="CUR1AAPLUSD25" localSheetId="0">OFFSET([6]Dif25Y!$N$3,0,0,COUNTA([6]Dif25Y!$N$1:$N$65536)-1)</definedName>
    <definedName name="CUR1AAPLUSD25">OFFSET([6]Dif25Y!$N$3,0,0,COUNTA([6]Dif25Y!$N$1:$N$65536)-1)</definedName>
    <definedName name="CUR1AAPLUSD5" localSheetId="0">OFFSET([6]Dif5Y!$N$3,0,0,COUNTA([6]Dif5Y!$N$1:$N$65536)-1)</definedName>
    <definedName name="CUR1AAPLUSD5">OFFSET([6]Dif5Y!$N$3,0,0,COUNTA([6]Dif5Y!$N$1:$N$65536)-1)</definedName>
    <definedName name="CUR1AD1" localSheetId="0">OFFSET([6]Dif1Y!$R$3,0,0,COUNTA([6]Dif1Y!$R$1:$R$65536)-1)</definedName>
    <definedName name="CUR1AD1">OFFSET([6]Dif1Y!$R$3,0,0,COUNTA([6]Dif1Y!$R$1:$R$65536)-1)</definedName>
    <definedName name="CUR1AD10" localSheetId="0">OFFSET([6]Dif10Y!$R$3,0,0,COUNTA([6]Dif10Y!$R$1:$R$65536)-1)</definedName>
    <definedName name="CUR1AD10">OFFSET([6]Dif10Y!$R$3,0,0,COUNTA([6]Dif10Y!$R$1:$R$65536)-1)</definedName>
    <definedName name="CUR1AD15" localSheetId="0">OFFSET([6]Dif15Y!$R$3,0,0,COUNTA([6]Dif15Y!$R$1:$R$65536)-1)</definedName>
    <definedName name="CUR1AD15">OFFSET([6]Dif15Y!$R$3,0,0,COUNTA([6]Dif15Y!$R$1:$R$65536)-1)</definedName>
    <definedName name="CUR1AD25" localSheetId="0">OFFSET([6]Dif25Y!$R$3,0,0,COUNTA([6]Dif25Y!$R$1:$R$65536)-1)</definedName>
    <definedName name="CUR1AD25">OFFSET([6]Dif25Y!$R$3,0,0,COUNTA([6]Dif25Y!$R$1:$R$65536)-1)</definedName>
    <definedName name="CUR1AD5" localSheetId="0">OFFSET([6]Dif5Y!$R$3,0,0,COUNTA([6]Dif5Y!$R$1:$R$65536)-1)</definedName>
    <definedName name="CUR1AD5">OFFSET([6]Dif5Y!$R$3,0,0,COUNTA([6]Dif5Y!$R$1:$R$65536)-1)</definedName>
    <definedName name="CUR1AMINUSD1" localSheetId="0">OFFSET([6]Dif1Y!$S$3,0,0,COUNTA([6]Dif1Y!$S$1:$S$65536)-1)</definedName>
    <definedName name="CUR1AMINUSD1">OFFSET([6]Dif1Y!$S$3,0,0,COUNTA([6]Dif1Y!$S$1:$S$65536)-1)</definedName>
    <definedName name="CUR1AMINUSD10" localSheetId="0">OFFSET([6]Dif10Y!$S$3,0,0,COUNTA([6]Dif10Y!$S$1:$S$65536)-1)</definedName>
    <definedName name="CUR1AMINUSD10">OFFSET([6]Dif10Y!$S$3,0,0,COUNTA([6]Dif10Y!$S$1:$S$65536)-1)</definedName>
    <definedName name="CUR1AMINUSD15" localSheetId="0">OFFSET([6]Dif15Y!$S$3,0,0,COUNTA([6]Dif15Y!$S$1:$S$65536)-1)</definedName>
    <definedName name="CUR1AMINUSD15">OFFSET([6]Dif15Y!$S$3,0,0,COUNTA([6]Dif15Y!$S$1:$S$65536)-1)</definedName>
    <definedName name="CUR1AMINUSD25" localSheetId="0">OFFSET([6]Dif25Y!$S$3,0,0,COUNTA([6]Dif25Y!$S$1:$S$65536)-1)</definedName>
    <definedName name="CUR1AMINUSD25">OFFSET([6]Dif25Y!$S$3,0,0,COUNTA([6]Dif25Y!$S$1:$S$65536)-1)</definedName>
    <definedName name="CUR1AMINUSD5" localSheetId="0">OFFSET([6]Dif5Y!$S$3,0,0,COUNTA([6]Dif5Y!$S$1:$S$65536)-1)</definedName>
    <definedName name="CUR1AMINUSD5">OFFSET([6]Dif5Y!$S$3,0,0,COUNTA([6]Dif5Y!$S$1:$S$65536)-1)</definedName>
    <definedName name="CUR1APLUSD1" localSheetId="0">OFFSET([6]Dif1Y!$Q$3,0,0,COUNTA([6]Dif1Y!$Q$1:$Q$65536)-1)</definedName>
    <definedName name="CUR1APLUSD1">OFFSET([6]Dif1Y!$Q$3,0,0,COUNTA([6]Dif1Y!$Q$1:$Q$65536)-1)</definedName>
    <definedName name="CUR1APLUSD10" localSheetId="0">OFFSET([6]Dif10Y!$Q$3,0,0,COUNTA([6]Dif10Y!$Q$1:$Q$65536)-1)</definedName>
    <definedName name="CUR1APLUSD10">OFFSET([6]Dif10Y!$Q$3,0,0,COUNTA([6]Dif10Y!$Q$1:$Q$65536)-1)</definedName>
    <definedName name="CUR1APLUSD15" localSheetId="0">OFFSET([6]Dif15Y!$Q$3,0,0,COUNTA([6]Dif15Y!$Q$1:$Q$65536)-1)</definedName>
    <definedName name="CUR1APLUSD15">OFFSET([6]Dif15Y!$Q$3,0,0,COUNTA([6]Dif15Y!$Q$1:$Q$65536)-1)</definedName>
    <definedName name="CUR1APLUSD25" localSheetId="0">OFFSET([6]Dif25Y!$Q$3,0,0,COUNTA([6]Dif25Y!$Q$1:$Q$65536)-1)</definedName>
    <definedName name="CUR1APLUSD25">OFFSET([6]Dif25Y!$Q$3,0,0,COUNTA([6]Dif25Y!$Q$1:$Q$65536)-1)</definedName>
    <definedName name="CUR1APLUSD5" localSheetId="0">OFFSET([6]Dif5Y!$Q$3,0,0,COUNTA([6]Dif5Y!$Q$1:$Q$65536)-1)</definedName>
    <definedName name="CUR1APLUSD5">OFFSET([6]Dif5Y!$Q$3,0,0,COUNTA([6]Dif5Y!$Q$1:$Q$65536)-1)</definedName>
    <definedName name="CUR1BBBPLUSD1" localSheetId="0">OFFSET([6]Dif1Y!$T$3,0,0,COUNTA([6]Dif1Y!$T$1:$T$65536)-1)</definedName>
    <definedName name="CUR1BBBPLUSD1">OFFSET([6]Dif1Y!$T$3,0,0,COUNTA([6]Dif1Y!$T$1:$T$65536)-1)</definedName>
    <definedName name="CUR1BBBPLUSD10" localSheetId="0">OFFSET([6]Dif10Y!$T$3,0,0,COUNTA([6]Dif10Y!$T$1:$T$65536)-1)</definedName>
    <definedName name="CUR1BBBPLUSD10">OFFSET([6]Dif10Y!$T$3,0,0,COUNTA([6]Dif10Y!$T$1:$T$65536)-1)</definedName>
    <definedName name="CUR1BBBPLUSD15" localSheetId="0">OFFSET([6]Dif15Y!$T$3,0,0,COUNTA([6]Dif15Y!$T$1:$T$65536)-1)</definedName>
    <definedName name="CUR1BBBPLUSD15">OFFSET([6]Dif15Y!$T$3,0,0,COUNTA([6]Dif15Y!$T$1:$T$65536)-1)</definedName>
    <definedName name="CUR1BBBPLUSD25" localSheetId="0">OFFSET([6]Dif25Y!$T$3,0,0,COUNTA([6]Dif25Y!$T$1:$T$65536)-1)</definedName>
    <definedName name="CUR1BBBPLUSD25">OFFSET([6]Dif25Y!$T$3,0,0,COUNTA([6]Dif25Y!$T$1:$T$65536)-1)</definedName>
    <definedName name="CUR1BBBPLUSD5" localSheetId="0">OFFSET([6]Dif5Y!$T$3,0,0,COUNTA([6]Dif5Y!$T$1:$T$65536)-1)</definedName>
    <definedName name="CUR1BBBPLUSD5">OFFSET([6]Dif5Y!$T$3,0,0,COUNTA([6]Dif5Y!$T$1:$T$65536)-1)</definedName>
    <definedName name="CUR1Y1" localSheetId="0">OFFSET([20]Seq1Y!#REF!,0,0,COUNTA([20]Seq1Y!#REF!)-1)</definedName>
    <definedName name="CUR1Y1">OFFSET([20]Seq1Y!#REF!,0,0,COUNTA([20]Seq1Y!#REF!)-1)</definedName>
    <definedName name="CUR1Y10" localSheetId="0">OFFSET([6]Seq10y!$W$3,0,0,COUNTA([6]Seq10y!$W$1:$W$65536)-1)</definedName>
    <definedName name="CUR1Y10">OFFSET([6]Seq10y!$W$3,0,0,COUNTA([6]Seq10y!$W$1:$W$65536)-1)</definedName>
    <definedName name="CUR1Y15" localSheetId="0">OFFSET([6]Seq15Y!$W$3,0,0,COUNTA([6]Seq15Y!$W$1:$W$65536)-1)</definedName>
    <definedName name="CUR1Y15">OFFSET([6]Seq15Y!$W$3,0,0,COUNTA([6]Seq15Y!$W$1:$W$65536)-1)</definedName>
    <definedName name="CUR1Y25" localSheetId="0">OFFSET([6]Seq25Y!$W$3,0,0,COUNTA([6]Seq25Y!$W$1:$W$65536)-1)</definedName>
    <definedName name="CUR1Y25">OFFSET([6]Seq25Y!$W$3,0,0,COUNTA([6]Seq25Y!$W$1:$W$65536)-1)</definedName>
    <definedName name="CUR1Y5" localSheetId="0">OFFSET([6]Seq5Y!$W$3,0,0,COUNTA([6]Seq5Y!$W$1:$W$65536)-1)</definedName>
    <definedName name="CUR1Y5">OFFSET([6]Seq5Y!$W$3,0,0,COUNTA([6]Seq5Y!$W$1:$W$65536)-1)</definedName>
    <definedName name="CUR2Y1" localSheetId="0">OFFSET([20]Seq1Y!#REF!,0,0,COUNTA([20]Seq1Y!#REF!)-1)</definedName>
    <definedName name="CUR2Y1">OFFSET([20]Seq1Y!#REF!,0,0,COUNTA([20]Seq1Y!#REF!)-1)</definedName>
    <definedName name="CUR2Y10" localSheetId="0">OFFSET([6]Seq10y!$X$3,0,0,COUNTA([6]Seq10y!$X$1:$X$65536)-1)</definedName>
    <definedName name="CUR2Y10">OFFSET([6]Seq10y!$X$3,0,0,COUNTA([6]Seq10y!$X$1:$X$65536)-1)</definedName>
    <definedName name="CUR2Y15" localSheetId="0">OFFSET([6]Seq15Y!$X$3,0,0,COUNTA([6]Seq15Y!$X$1:$X$65536)-1)</definedName>
    <definedName name="CUR2Y15">OFFSET([6]Seq15Y!$X$3,0,0,COUNTA([6]Seq15Y!$X$1:$X$65536)-1)</definedName>
    <definedName name="CUR2Y25" localSheetId="0">OFFSET([6]Seq25Y!$X$3,0,0,COUNTA([6]Seq25Y!$X$1:$X$65536)-1)</definedName>
    <definedName name="CUR2Y25">OFFSET([6]Seq25Y!$X$3,0,0,COUNTA([6]Seq25Y!$X$1:$X$65536)-1)</definedName>
    <definedName name="CUR2Y5" localSheetId="0">OFFSET([6]Seq5Y!$X$3,0,0,COUNTA([6]Seq5Y!$X$1:$X$65536)-1)</definedName>
    <definedName name="CUR2Y5">OFFSET([6]Seq5Y!$X$3,0,0,COUNTA([6]Seq5Y!$X$1:$X$65536)-1)</definedName>
    <definedName name="CUR3Y1" localSheetId="0">OFFSET([20]Seq1Y!#REF!,0,0,COUNTA([20]Seq1Y!#REF!)-1)</definedName>
    <definedName name="CUR3Y1">OFFSET([20]Seq1Y!#REF!,0,0,COUNTA([20]Seq1Y!#REF!)-1)</definedName>
    <definedName name="CUR3Y10" localSheetId="0">OFFSET([6]Seq10y!$Y$3,0,0,COUNTA([6]Seq10y!$Y$1:$Y$65536)-1)</definedName>
    <definedName name="CUR3Y10">OFFSET([6]Seq10y!$Y$3,0,0,COUNTA([6]Seq10y!$Y$1:$Y$65536)-1)</definedName>
    <definedName name="CUR3Y15" localSheetId="0">OFFSET([6]Seq15Y!$Y$3,0,0,COUNTA([6]Seq15Y!$Y$1:$Y$65536)-1)</definedName>
    <definedName name="CUR3Y15">OFFSET([6]Seq15Y!$Y$3,0,0,COUNTA([6]Seq15Y!$Y$1:$Y$65536)-1)</definedName>
    <definedName name="CUR3Y25" localSheetId="0">OFFSET([6]Seq25Y!$Y$3,0,0,COUNTA([6]Seq25Y!$Y$1:$Y$65536)-1)</definedName>
    <definedName name="CUR3Y25">OFFSET([6]Seq25Y!$Y$3,0,0,COUNTA([6]Seq25Y!$Y$1:$Y$65536)-1)</definedName>
    <definedName name="CUR3Y5" localSheetId="0">OFFSET([6]Seq5Y!$Y$3,0,0,COUNTA([6]Seq5Y!$Y$1:$Y$65536)-1)</definedName>
    <definedName name="CUR3Y5">OFFSET([6]Seq5Y!$Y$3,0,0,COUNTA([6]Seq5Y!$Y$1:$Y$65536)-1)</definedName>
    <definedName name="CURA" localSheetId="0">OFFSET([6]Seq1!$T$3,0,0,COUNTA([6]Seq1!$T$1:$T$65536)-1)</definedName>
    <definedName name="CURA">OFFSET([6]Seq1!$T$3,0,0,COUNTA([6]Seq1!$T$1:$T$65536)-1)</definedName>
    <definedName name="CURAA" localSheetId="0">OFFSET([6]Seq1!$Q$3,0,0,COUNTA([6]Seq1!$Q$1:$Q$65536)-1)</definedName>
    <definedName name="CURAA">OFFSET([6]Seq1!$Q$3,0,0,COUNTA([6]Seq1!$Q$1:$Q$65536)-1)</definedName>
    <definedName name="CURAAA" localSheetId="0">OFFSET([6]Seq1!$O$3,0,0,COUNTA([6]Seq1!$O$1:$O$65536)-1)</definedName>
    <definedName name="CURAAA">OFFSET([6]Seq1!$O$3,0,0,COUNTA([6]Seq1!$O$1:$O$65536)-1)</definedName>
    <definedName name="CURAAAY1" localSheetId="0">OFFSET([20]Seq1Y!#REF!,0,0,COUNTA([20]Seq1Y!#REF!)-1)</definedName>
    <definedName name="CURAAAY1">OFFSET([20]Seq1Y!#REF!,0,0,COUNTA([20]Seq1Y!#REF!)-1)</definedName>
    <definedName name="CURAAAY10" localSheetId="0">OFFSET([6]Seq10y!$O$3,0,0,COUNTA([6]Seq10y!$O$1:$O$65536)-1)</definedName>
    <definedName name="CURAAAY10">OFFSET([6]Seq10y!$O$3,0,0,COUNTA([6]Seq10y!$O$1:$O$65536)-1)</definedName>
    <definedName name="CURAAAY15" localSheetId="0">OFFSET([6]Seq15Y!$O$3,0,0,COUNTA([6]Seq15Y!$O$1:$O$65536)-1)</definedName>
    <definedName name="CURAAAY15">OFFSET([6]Seq15Y!$O$3,0,0,COUNTA([6]Seq15Y!$O$1:$O$65536)-1)</definedName>
    <definedName name="CURAAAY25" localSheetId="0">OFFSET([6]Seq25Y!$O$3,0,0,COUNTA([6]Seq25Y!$O$1:$O$65536)-1)</definedName>
    <definedName name="CURAAAY25">OFFSET([6]Seq25Y!$O$3,0,0,COUNTA([6]Seq25Y!$O$1:$O$65536)-1)</definedName>
    <definedName name="CURAAAY5" localSheetId="0">OFFSET([6]Seq5Y!$O$3,0,0,COUNTA([6]Seq5Y!$O$1:$O$65536)-1)</definedName>
    <definedName name="CURAAAY5">OFFSET([6]Seq5Y!$O$3,0,0,COUNTA([6]Seq5Y!$O$1:$O$65536)-1)</definedName>
    <definedName name="CURAAMINUS" localSheetId="0">OFFSET([6]Seq1!$R$3,0,0,COUNTA([6]Seq1!$R$1:$R$65536)-1)</definedName>
    <definedName name="CURAAMINUS">OFFSET([6]Seq1!$R$3,0,0,COUNTA([6]Seq1!$R$1:$R$65536)-1)</definedName>
    <definedName name="CURAAMINUSY1" localSheetId="0">OFFSET([20]Seq1Y!#REF!,0,0,COUNTA([20]Seq1Y!#REF!)-1)</definedName>
    <definedName name="CURAAMINUSY1">OFFSET([20]Seq1Y!#REF!,0,0,COUNTA([20]Seq1Y!#REF!)-1)</definedName>
    <definedName name="CURAAMINUSY10" localSheetId="0">OFFSET([6]Seq10y!$R$3,0,0,COUNTA([6]Seq10y!$R$1:$R$65536)-1)</definedName>
    <definedName name="CURAAMINUSY10">OFFSET([6]Seq10y!$R$3,0,0,COUNTA([6]Seq10y!$R$1:$R$65536)-1)</definedName>
    <definedName name="CURAAMINUSY15" localSheetId="0">OFFSET([6]Seq15Y!$R$3,0,0,COUNTA([6]Seq15Y!$R$1:$R$65536)-1)</definedName>
    <definedName name="CURAAMINUSY15">OFFSET([6]Seq15Y!$R$3,0,0,COUNTA([6]Seq15Y!$R$1:$R$65536)-1)</definedName>
    <definedName name="CURAAMINUSY25" localSheetId="0">OFFSET([6]Seq25Y!$R$3,0,0,COUNTA([6]Seq25Y!$R$1:$R$65536)-1)</definedName>
    <definedName name="CURAAMINUSY25">OFFSET([6]Seq25Y!$R$3,0,0,COUNTA([6]Seq25Y!$R$1:$R$65536)-1)</definedName>
    <definedName name="CURAAMINUSY5" localSheetId="0">OFFSET([6]Seq5Y!$R$3,0,0,COUNTA([6]Seq5Y!$R$1:$R$65536)-1)</definedName>
    <definedName name="CURAAMINUSY5">OFFSET([6]Seq5Y!$R$3,0,0,COUNTA([6]Seq5Y!$R$1:$R$65536)-1)</definedName>
    <definedName name="CURAAPLUS" localSheetId="0">OFFSET([6]Seq1!$P$3,0,0,COUNTA([6]Seq1!$P$1:$P$65536)-1)</definedName>
    <definedName name="CURAAPLUS">OFFSET([6]Seq1!$P$3,0,0,COUNTA([6]Seq1!$P$1:$P$65536)-1)</definedName>
    <definedName name="CURAAPLUSY1" localSheetId="0">OFFSET([20]Seq1Y!#REF!,0,0,COUNTA([20]Seq1Y!#REF!)-1)</definedName>
    <definedName name="CURAAPLUSY1">OFFSET([20]Seq1Y!#REF!,0,0,COUNTA([20]Seq1Y!#REF!)-1)</definedName>
    <definedName name="CURAAPLUSY10" localSheetId="0">OFFSET([6]Seq10y!$P$3,0,0,COUNTA([6]Seq10y!$P$1:$P$65536)-1)</definedName>
    <definedName name="CURAAPLUSY10">OFFSET([6]Seq10y!$P$3,0,0,COUNTA([6]Seq10y!$P$1:$P$65536)-1)</definedName>
    <definedName name="CURAAPLUSY15" localSheetId="0">OFFSET([6]Seq15Y!$P$3,0,0,COUNTA([6]Seq15Y!$P$1:$P$65536)-1)</definedName>
    <definedName name="CURAAPLUSY15">OFFSET([6]Seq15Y!$P$3,0,0,COUNTA([6]Seq15Y!$P$1:$P$65536)-1)</definedName>
    <definedName name="CURAAPLUSY25" localSheetId="0">OFFSET([6]Seq25Y!$P$3,0,0,COUNTA([6]Seq25Y!$P$1:$P$65536)-1)</definedName>
    <definedName name="CURAAPLUSY25">OFFSET([6]Seq25Y!$P$3,0,0,COUNTA([6]Seq25Y!$P$1:$P$65536)-1)</definedName>
    <definedName name="CURAAPLUSY5" localSheetId="0">OFFSET([6]Seq5Y!$P$3,0,0,COUNTA([6]Seq5Y!$P$1:$P$65536)-1)</definedName>
    <definedName name="CURAAPLUSY5">OFFSET([6]Seq5Y!$P$3,0,0,COUNTA([6]Seq5Y!$P$1:$P$65536)-1)</definedName>
    <definedName name="CURAAY1" localSheetId="0">OFFSET([20]Seq1Y!#REF!,0,0,COUNTA([20]Seq1Y!#REF!)-1)</definedName>
    <definedName name="CURAAY1">OFFSET([20]Seq1Y!#REF!,0,0,COUNTA([20]Seq1Y!#REF!)-1)</definedName>
    <definedName name="CURAAY10" localSheetId="0">OFFSET([6]Seq10y!$Q$3,0,0,COUNTA([6]Seq10y!$Q$1:$Q$65536)-1)</definedName>
    <definedName name="CURAAY10">OFFSET([6]Seq10y!$Q$3,0,0,COUNTA([6]Seq10y!$Q$1:$Q$65536)-1)</definedName>
    <definedName name="CURAAY15" localSheetId="0">OFFSET([6]Seq15Y!$Q$3,0,0,COUNTA([6]Seq15Y!$Q$1:$Q$65536)-1)</definedName>
    <definedName name="CURAAY15">OFFSET([6]Seq15Y!$Q$3,0,0,COUNTA([6]Seq15Y!$Q$1:$Q$65536)-1)</definedName>
    <definedName name="CURAAY25" localSheetId="0">OFFSET([6]Seq25Y!$Q$3,0,0,COUNTA([6]Seq25Y!$Q$1:$Q$65536)-1)</definedName>
    <definedName name="CURAAY25">OFFSET([6]Seq25Y!$Q$3,0,0,COUNTA([6]Seq25Y!$Q$1:$Q$65536)-1)</definedName>
    <definedName name="CURAAY5" localSheetId="0">OFFSET([6]Seq5Y!$Q$3,0,0,COUNTA([6]Seq5Y!$Q$1:$Q$65536)-1)</definedName>
    <definedName name="CURAAY5">OFFSET([6]Seq5Y!$Q$3,0,0,COUNTA([6]Seq5Y!$Q$1:$Q$65536)-1)</definedName>
    <definedName name="CURAMINUS" localSheetId="0">OFFSET([6]Seq1!$U$3,0,0,COUNTA([6]Seq1!$U$1:$U$65536)-1)</definedName>
    <definedName name="CURAMINUS">OFFSET([6]Seq1!$U$3,0,0,COUNTA([6]Seq1!$U$1:$U$65536)-1)</definedName>
    <definedName name="CURAMINUSY1" localSheetId="0">OFFSET([20]Seq1Y!#REF!,0,0,COUNTA([20]Seq1Y!#REF!)-1)</definedName>
    <definedName name="CURAMINUSY1">OFFSET([20]Seq1Y!#REF!,0,0,COUNTA([20]Seq1Y!#REF!)-1)</definedName>
    <definedName name="CURAMINUSY10" localSheetId="0">OFFSET([6]Seq10y!$U$3,0,0,COUNTA([6]Seq10y!$U$1:$U$65536)-1)</definedName>
    <definedName name="CURAMINUSY10">OFFSET([6]Seq10y!$U$3,0,0,COUNTA([6]Seq10y!$U$1:$U$65536)-1)</definedName>
    <definedName name="CURAMINUSY15" localSheetId="0">OFFSET([6]Seq15Y!$U$3,0,0,COUNTA([6]Seq15Y!$U$1:$U$65536)-1)</definedName>
    <definedName name="CURAMINUSY15">OFFSET([6]Seq15Y!$U$3,0,0,COUNTA([6]Seq15Y!$U$1:$U$65536)-1)</definedName>
    <definedName name="CURAMINUSY25" localSheetId="0">OFFSET([6]Seq25Y!$U$3,0,0,COUNTA([6]Seq25Y!$U$1:$U$65536)-1)</definedName>
    <definedName name="CURAMINUSY25">OFFSET([6]Seq25Y!$U$3,0,0,COUNTA([6]Seq25Y!$U$1:$U$65536)-1)</definedName>
    <definedName name="CURAMINUSY5" localSheetId="0">OFFSET([6]Seq5Y!$U$3,0,0,COUNTA([6]Seq5Y!$U$1:$U$65536)-1)</definedName>
    <definedName name="CURAMINUSY5">OFFSET([6]Seq5Y!$U$3,0,0,COUNTA([6]Seq5Y!$U$1:$U$65536)-1)</definedName>
    <definedName name="CURAPLUS" localSheetId="0">OFFSET([6]Seq1!$S$3,0,0,COUNTA([6]Seq1!$S$1:$S$65536)-1)</definedName>
    <definedName name="CURAPLUS">OFFSET([6]Seq1!$S$3,0,0,COUNTA([6]Seq1!$S$1:$S$65536)-1)</definedName>
    <definedName name="CURAPLUSY1" localSheetId="0">OFFSET([20]Seq1Y!#REF!,0,0,COUNTA([20]Seq1Y!#REF!)-1)</definedName>
    <definedName name="CURAPLUSY1">OFFSET([20]Seq1Y!#REF!,0,0,COUNTA([20]Seq1Y!#REF!)-1)</definedName>
    <definedName name="CURAPLUSY10" localSheetId="0">OFFSET([6]Seq10y!$S$3,0,0,COUNTA([6]Seq10y!$S$1:$S$65536)-1)</definedName>
    <definedName name="CURAPLUSY10">OFFSET([6]Seq10y!$S$3,0,0,COUNTA([6]Seq10y!$S$1:$S$65536)-1)</definedName>
    <definedName name="CURAPLUSY15" localSheetId="0">OFFSET([6]Seq15Y!$S$3,0,0,COUNTA([6]Seq15Y!$S$1:$S$65536)-1)</definedName>
    <definedName name="CURAPLUSY15">OFFSET([6]Seq15Y!$S$3,0,0,COUNTA([6]Seq15Y!$S$1:$S$65536)-1)</definedName>
    <definedName name="CURAPLUSY25" localSheetId="0">OFFSET([6]Seq25Y!$S$3,0,0,COUNTA([6]Seq25Y!$S$1:$S$65536)-1)</definedName>
    <definedName name="CURAPLUSY25">OFFSET([6]Seq25Y!$S$3,0,0,COUNTA([6]Seq25Y!$S$1:$S$65536)-1)</definedName>
    <definedName name="CURAPLUSY5" localSheetId="0">OFFSET([6]Seq5Y!$S$3,0,0,COUNTA([6]Seq5Y!$S$1:$S$65536)-1)</definedName>
    <definedName name="CURAPLUSY5">OFFSET([6]Seq5Y!$S$3,0,0,COUNTA([6]Seq5Y!$S$1:$S$65536)-1)</definedName>
    <definedName name="CURAY1" localSheetId="0">OFFSET([20]Seq1Y!#REF!,0,0,COUNTA([20]Seq1Y!#REF!)-1)</definedName>
    <definedName name="CURAY1">OFFSET([20]Seq1Y!#REF!,0,0,COUNTA([20]Seq1Y!#REF!)-1)</definedName>
    <definedName name="CURAY10" localSheetId="0">OFFSET([6]Seq10y!$T$3,0,0,COUNTA([6]Seq10y!$T$1:$T$65536)-1)</definedName>
    <definedName name="CURAY10">OFFSET([6]Seq10y!$T$3,0,0,COUNTA([6]Seq10y!$T$1:$T$65536)-1)</definedName>
    <definedName name="CURAY15" localSheetId="0">OFFSET([6]Seq15Y!$T$3,0,0,COUNTA([6]Seq15Y!$T$1:$T$65536)-1)</definedName>
    <definedName name="CURAY15">OFFSET([6]Seq15Y!$T$3,0,0,COUNTA([6]Seq15Y!$T$1:$T$65536)-1)</definedName>
    <definedName name="CURAY25" localSheetId="0">OFFSET([6]Seq25Y!$T$3,0,0,COUNTA([6]Seq25Y!$T$1:$T$65536)-1)</definedName>
    <definedName name="CURAY25">OFFSET([6]Seq25Y!$T$3,0,0,COUNTA([6]Seq25Y!$T$1:$T$65536)-1)</definedName>
    <definedName name="CURAY5" localSheetId="0">OFFSET([6]Seq5Y!$T$3,0,0,COUNTA([6]Seq5Y!$T$1:$T$65536)-1)</definedName>
    <definedName name="CURAY5">OFFSET([6]Seq5Y!$T$3,0,0,COUNTA([6]Seq5Y!$T$1:$T$65536)-1)</definedName>
    <definedName name="CURBBBPLUS" localSheetId="0">OFFSET([6]Seq1!$V$3,0,0,COUNTA([6]Seq1!$V$1:$V$65536)-1)</definedName>
    <definedName name="CURBBBPLUS">OFFSET([6]Seq1!$V$3,0,0,COUNTA([6]Seq1!$V$1:$V$65536)-1)</definedName>
    <definedName name="CURBBBPLUSY1" localSheetId="0">OFFSET([20]Seq1Y!#REF!,0,0,COUNTA([20]Seq1Y!#REF!)-1)</definedName>
    <definedName name="CURBBBPLUSY1">OFFSET([20]Seq1Y!#REF!,0,0,COUNTA([20]Seq1Y!#REF!)-1)</definedName>
    <definedName name="CURBBBPLUSY10" localSheetId="0">OFFSET([6]Seq10y!$V$3,0,0,COUNTA([6]Seq10y!$V$1:$V$65536)-1)</definedName>
    <definedName name="CURBBBPLUSY10">OFFSET([6]Seq10y!$V$3,0,0,COUNTA([6]Seq10y!$V$1:$V$65536)-1)</definedName>
    <definedName name="CURBBBPLUSY15" localSheetId="0">OFFSET([6]Seq15Y!$V$3,0,0,COUNTA([6]Seq15Y!$V$1:$V$65536)-1)</definedName>
    <definedName name="CURBBBPLUSY15">OFFSET([6]Seq15Y!$V$3,0,0,COUNTA([6]Seq15Y!$V$1:$V$65536)-1)</definedName>
    <definedName name="CURBBBPLUSY25" localSheetId="0">OFFSET([6]Seq25Y!$V$3,0,0,COUNTA([6]Seq25Y!$V$1:$V$65536)-1)</definedName>
    <definedName name="CURBBBPLUSY25">OFFSET([6]Seq25Y!$V$3,0,0,COUNTA([6]Seq25Y!$V$1:$V$65536)-1)</definedName>
    <definedName name="CURBBBPLUSY5" localSheetId="0">OFFSET([6]Seq5Y!$V$3,0,0,COUNTA([6]Seq5Y!$V$1:$V$65536)-1)</definedName>
    <definedName name="CURBBBPLUSY5">OFFSET([6]Seq5Y!$V$3,0,0,COUNTA([6]Seq5Y!$V$1:$V$65536)-1)</definedName>
    <definedName name="Currency" localSheetId="0">#REF!</definedName>
    <definedName name="CURRENCY">#REF!</definedName>
    <definedName name="curRF" localSheetId="0">OFFSET([6]Seq1!$N$3,0,0,COUNTA([6]Seq1!$N$1:$N$65536)-1)</definedName>
    <definedName name="curRF">OFFSET([6]Seq1!$N$3,0,0,COUNTA([6]Seq1!$N$1:$N$65536)-1)</definedName>
    <definedName name="curRFY1" localSheetId="0">OFFSET([20]Seq1Y!#REF!,0,0,COUNTA([20]Seq1Y!#REF!)-1)</definedName>
    <definedName name="curRFY1">OFFSET([20]Seq1Y!#REF!,0,0,COUNTA([20]Seq1Y!#REF!)-1)</definedName>
    <definedName name="curRFY10" localSheetId="0">OFFSET([6]Seq10y!$N$3,0,0,COUNTA([6]Seq10y!$N$1:$N$65536)-1)</definedName>
    <definedName name="curRFY10">OFFSET([6]Seq10y!$N$3,0,0,COUNTA([6]Seq10y!$N$1:$N$65536)-1)</definedName>
    <definedName name="curRFY15" localSheetId="0">OFFSET([6]Seq15Y!$N$3,0,0,COUNTA([6]Seq15Y!$N$1:$N$65536)-1)</definedName>
    <definedName name="curRFY15">OFFSET([6]Seq15Y!$N$3,0,0,COUNTA([6]Seq15Y!$N$1:$N$65536)-1)</definedName>
    <definedName name="curRFY25" localSheetId="0">OFFSET([6]Seq25Y!$N$3,0,0,COUNTA([6]Seq25Y!$N$1:$N$65536)-1)</definedName>
    <definedName name="curRFY25">OFFSET([6]Seq25Y!$N$3,0,0,COUNTA([6]Seq25Y!$N$1:$N$65536)-1)</definedName>
    <definedName name="curRFY5" localSheetId="0">OFFSET([6]Seq5Y!$N$3,0,0,COUNTA([6]Seq5Y!$N$1:$N$65536)-1)</definedName>
    <definedName name="curRFY5">OFFSET([6]Seq5Y!$N$3,0,0,COUNTA([6]Seq5Y!$N$1:$N$65536)-1)</definedName>
    <definedName name="data" localSheetId="0">#REF!</definedName>
    <definedName name="data">#REF!</definedName>
    <definedName name="data1">[21]data1!$A$4:$A$300</definedName>
    <definedName name="data12001" localSheetId="0">#REF!</definedName>
    <definedName name="data12001">#REF!</definedName>
    <definedName name="data2">[21]data2!$A$4:$A$300</definedName>
    <definedName name="data20001" localSheetId="0">#REF!</definedName>
    <definedName name="data20001">#REF!</definedName>
    <definedName name="data3">[21]data3!$A$4:$A$300</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'[22]משקיעים מוסדיים-מקור'!#REF!</definedName>
    <definedName name="_xlnm.Database">'[23]משקיעים מוסדיים-מקור'!#REF!</definedName>
    <definedName name="dataen" localSheetId="0">#REF!</definedName>
    <definedName name="dataen">#REF!</definedName>
    <definedName name="DateList" localSheetId="0">#REF!</definedName>
    <definedName name="DateList">#REF!</definedName>
    <definedName name="datepresent" localSheetId="0">OFFSET([10]Sheet7!$S$3,1,0,'איור  19'!nROWS-1,1)</definedName>
    <definedName name="datepresent">OFFSET([11]Sheet7!$S$3,1,0,nROWS-1,1)</definedName>
    <definedName name="dates" localSheetId="0">[14]Sheet4!$A$1</definedName>
    <definedName name="dates">[15]Sheet4!$A$1</definedName>
    <definedName name="Dates_List" localSheetId="0">OFFSET([16]Dates!$A$1,0,0,COUNTA([16]Dates!$A$1:$A$65536),1)</definedName>
    <definedName name="Dates_List">OFFSET([16]Dates!$A$1,0,0,COUNTA([16]Dates!$A$1:$A$65536),1)</definedName>
    <definedName name="Dates_List_String" localSheetId="0">OFFSET([16]Dates!$B$1,0,0,COUNTA([16]Dates!$B$1:$B$65536),1)</definedName>
    <definedName name="Dates_List_String">OFFSET([16]Dates!$B$1,0,0,COUNTA([16]Dates!$B$1:$B$65536),1)</definedName>
    <definedName name="day" localSheetId="0">[24]גיליון1!#REF!</definedName>
    <definedName name="day">[24]גיליון1!#REF!</definedName>
    <definedName name="dh" localSheetId="0">'[12]94'!$E$6</definedName>
    <definedName name="dh">'[12]94'!$E$6</definedName>
    <definedName name="DP" localSheetId="0">'[12]95'!$Z$27</definedName>
    <definedName name="DP">'[12]95'!$Z$27</definedName>
    <definedName name="eee">#N/A</definedName>
    <definedName name="ertyertyerty">[9]IMF_Data!#REF!</definedName>
    <definedName name="Eur11D1" localSheetId="0">OFFSET([6]Dif1Y!$AM$3,0,0,COUNTA([6]Dif1Y!$AM$1:$AM$65536)-1)</definedName>
    <definedName name="Eur11D1">OFFSET([6]Dif1Y!$AM$3,0,0,COUNTA([6]Dif1Y!$AM$1:$AM$65536)-1)</definedName>
    <definedName name="Eur11D10" localSheetId="0">OFFSET([6]Dif10Y!$AM$3,0,0,COUNTA([6]Dif10Y!$AM$1:$AM$65536)-1)</definedName>
    <definedName name="Eur11D10">OFFSET([6]Dif10Y!$AM$3,0,0,COUNTA([6]Dif10Y!$AM$1:$AM$65536)-1)</definedName>
    <definedName name="Eur11D15" localSheetId="0">OFFSET([6]Dif15Y!$AM$3,0,0,COUNTA([6]Dif15Y!$AM$1:$AM$65536)-1)</definedName>
    <definedName name="Eur11D15">OFFSET([6]Dif15Y!$AM$3,0,0,COUNTA([6]Dif15Y!$AM$1:$AM$65536)-1)</definedName>
    <definedName name="Eur11D25" localSheetId="0">OFFSET([6]Dif25Y!$AF$3,0,0,COUNTA([6]Dif25Y!$AF$1:$AF$65536)-1)</definedName>
    <definedName name="Eur11D25">OFFSET([6]Dif25Y!$AF$3,0,0,COUNTA([6]Dif25Y!$AF$1:$AF$65536)-1)</definedName>
    <definedName name="Eur11D5" localSheetId="0">OFFSET([6]Dif5Y!$AM$3,0,0,COUNTA([6]Dif5Y!$AM$1:$AM$65536)-1)</definedName>
    <definedName name="Eur11D5">OFFSET([6]Dif5Y!$AM$3,0,0,COUNTA([6]Dif5Y!$AM$1:$AM$65536)-1)</definedName>
    <definedName name="Eur12D1" localSheetId="0">OFFSET([6]Dif1Y!$AN$3,0,0,COUNTA([6]Dif1Y!$AN$1:$AN$65536)-1)</definedName>
    <definedName name="Eur12D1">OFFSET([6]Dif1Y!$AN$3,0,0,COUNTA([6]Dif1Y!$AN$1:$AN$65536)-1)</definedName>
    <definedName name="Eur12D10" localSheetId="0">OFFSET([6]Dif10Y!$AN$3,0,0,COUNTA([6]Dif10Y!$AN$1:$AN$65536)-1)</definedName>
    <definedName name="Eur12D10">OFFSET([6]Dif10Y!$AN$3,0,0,COUNTA([6]Dif10Y!$AN$1:$AN$65536)-1)</definedName>
    <definedName name="Eur12D15" localSheetId="0">OFFSET([6]Dif15Y!$AN$3,0,0,COUNTA([6]Dif15Y!$AN$1:$AN$65536)-1)</definedName>
    <definedName name="Eur12D15">OFFSET([6]Dif15Y!$AN$3,0,0,COUNTA([6]Dif15Y!$AN$1:$AN$65536)-1)</definedName>
    <definedName name="Eur12D25" localSheetId="0">OFFSET([6]Dif25Y!$AG$3,0,0,COUNTA([6]Dif25Y!$AG$1:$AG$65536)-1)</definedName>
    <definedName name="Eur12D25">OFFSET([6]Dif25Y!$AG$3,0,0,COUNTA([6]Dif25Y!$AG$1:$AG$65536)-1)</definedName>
    <definedName name="Eur12D5" localSheetId="0">OFFSET([6]Dif5Y!$AN$3,0,0,COUNTA([6]Dif5Y!$AN$1:$AN$65536)-1)</definedName>
    <definedName name="Eur12D5">OFFSET([6]Dif5Y!$AN$3,0,0,COUNTA([6]Dif5Y!$AN$1:$AN$65536)-1)</definedName>
    <definedName name="Eur13D1" localSheetId="0">OFFSET([6]Dif1Y!$AO$3,0,0,COUNTA([6]Dif1Y!$AO$1:$AO$65536)-1)</definedName>
    <definedName name="Eur13D1">OFFSET([6]Dif1Y!$AO$3,0,0,COUNTA([6]Dif1Y!$AO$1:$AO$65536)-1)</definedName>
    <definedName name="Eur13D10" localSheetId="0">OFFSET([6]Dif10Y!$AO$3,0,0,COUNTA([6]Dif10Y!$AO$1:$AO$65536)-1)</definedName>
    <definedName name="Eur13D10">OFFSET([6]Dif10Y!$AO$3,0,0,COUNTA([6]Dif10Y!$AO$1:$AO$65536)-1)</definedName>
    <definedName name="Eur13D15" localSheetId="0">OFFSET([6]Dif15Y!$AO$3,0,0,COUNTA([6]Dif15Y!$AO$1:$AO$65536)-1)</definedName>
    <definedName name="Eur13D15">OFFSET([6]Dif15Y!$AO$3,0,0,COUNTA([6]Dif15Y!$AO$1:$AO$65536)-1)</definedName>
    <definedName name="Eur13D25" localSheetId="0">OFFSET([6]Dif25Y!$AH$3,0,0,COUNTA([6]Dif25Y!$AH$1:$AH$65536)-1)</definedName>
    <definedName name="Eur13D25">OFFSET([6]Dif25Y!$AH$3,0,0,COUNTA([6]Dif25Y!$AH$1:$AH$65536)-1)</definedName>
    <definedName name="Eur13D5" localSheetId="0">OFFSET([6]Dif5Y!$AO$3,0,0,COUNTA([6]Dif5Y!$AO$1:$AO$65536)-1)</definedName>
    <definedName name="Eur13D5">OFFSET([6]Dif5Y!$AO$3,0,0,COUNTA([6]Dif5Y!$AO$1:$AO$65536)-1)</definedName>
    <definedName name="Eur1AAAD1" localSheetId="0">OFFSET([6]Dif1Y!$AE$3,0,0,COUNTA([6]Dif1Y!$AE$1:$AE$65536)-1)</definedName>
    <definedName name="Eur1AAAD1">OFFSET([6]Dif1Y!$AE$3,0,0,COUNTA([6]Dif1Y!$AE$1:$AE$65536)-1)</definedName>
    <definedName name="Eur1AAAD10" localSheetId="0">OFFSET([6]Dif10Y!$AE$3,0,0,COUNTA([6]Dif10Y!$AE$1:$AE$65536)-1)</definedName>
    <definedName name="Eur1AAAD10">OFFSET([6]Dif10Y!$AE$3,0,0,COUNTA([6]Dif10Y!$AE$1:$AE$65536)-1)</definedName>
    <definedName name="Eur1AAAD15" localSheetId="0">OFFSET([6]Dif15Y!$AE$3,0,0,COUNTA([6]Dif15Y!$AE$1:$AE$65536)-1)</definedName>
    <definedName name="Eur1AAAD15">OFFSET([6]Dif15Y!$AE$3,0,0,COUNTA([6]Dif15Y!$AE$1:$AE$65536)-1)</definedName>
    <definedName name="Eur1AAAD25" localSheetId="0">OFFSET([6]Dif25Y!$X$3,0,0,COUNTA([6]Dif25Y!$X$1:$X$65536)-1)</definedName>
    <definedName name="Eur1AAAD25">OFFSET([6]Dif25Y!$X$3,0,0,COUNTA([6]Dif25Y!$X$1:$X$65536)-1)</definedName>
    <definedName name="Eur1AAAD5" localSheetId="0">OFFSET([6]Dif5Y!$AE$3,0,0,COUNTA([6]Dif5Y!$AE$1:$AE$65536)-1)</definedName>
    <definedName name="Eur1AAAD5">OFFSET([6]Dif5Y!$AE$3,0,0,COUNTA([6]Dif5Y!$AE$1:$AE$65536)-1)</definedName>
    <definedName name="Eur1AAD1" localSheetId="0">OFFSET([6]Dif1Y!$AG$3,0,0,COUNTA([6]Dif1Y!$AG$1:$AG$65536)-1)</definedName>
    <definedName name="Eur1AAD1">OFFSET([6]Dif1Y!$AG$3,0,0,COUNTA([6]Dif1Y!$AG$1:$AG$65536)-1)</definedName>
    <definedName name="Eur1AAD10" localSheetId="0">OFFSET([6]Dif10Y!$AG$3,0,0,COUNTA([6]Dif10Y!$AG$1:$AG$65536)-1)</definedName>
    <definedName name="Eur1AAD10">OFFSET([6]Dif10Y!$AG$3,0,0,COUNTA([6]Dif10Y!$AG$1:$AG$65536)-1)</definedName>
    <definedName name="Eur1AAD15" localSheetId="0">OFFSET([6]Dif15Y!$AG$3,0,0,COUNTA([6]Dif15Y!$AG$1:$AG$65536)-1)</definedName>
    <definedName name="Eur1AAD15">OFFSET([6]Dif15Y!$AG$3,0,0,COUNTA([6]Dif15Y!$AG$1:$AG$65536)-1)</definedName>
    <definedName name="Eur1AAD25" localSheetId="0">OFFSET([6]Dif25Y!$Z$3,0,0,COUNTA([6]Dif25Y!$Z$1:$Z$65536)-1)</definedName>
    <definedName name="Eur1AAD25">OFFSET([6]Dif25Y!$Z$3,0,0,COUNTA([6]Dif25Y!$Z$1:$Z$65536)-1)</definedName>
    <definedName name="Eur1AAD5" localSheetId="0">OFFSET([6]Dif5Y!$AG$3,0,0,COUNTA([6]Dif5Y!$AG$1:$AG$65536)-1)</definedName>
    <definedName name="Eur1AAD5">OFFSET([6]Dif5Y!$AG$3,0,0,COUNTA([6]Dif5Y!$AG$1:$AG$65536)-1)</definedName>
    <definedName name="Eur1AAMINUSD1" localSheetId="0">OFFSET([6]Dif1Y!$AH$3,0,0,COUNTA([6]Dif1Y!$AH$1:$AH$65536)-1)</definedName>
    <definedName name="Eur1AAMINUSD1">OFFSET([6]Dif1Y!$AH$3,0,0,COUNTA([6]Dif1Y!$AH$1:$AH$65536)-1)</definedName>
    <definedName name="Eur1AAMINUSD10" localSheetId="0">OFFSET([6]Dif10Y!$AH$3,0,0,COUNTA([6]Dif10Y!$AH$1:$AH$65536)-1)</definedName>
    <definedName name="Eur1AAMINUSD10">OFFSET([6]Dif10Y!$AH$3,0,0,COUNTA([6]Dif10Y!$AH$1:$AH$65536)-1)</definedName>
    <definedName name="Eur1AAMINUSD15" localSheetId="0">OFFSET([6]Dif15Y!$AH$3,0,0,COUNTA([6]Dif15Y!$AH$1:$AH$65536)-1)</definedName>
    <definedName name="Eur1AAMINUSD15">OFFSET([6]Dif15Y!$AH$3,0,0,COUNTA([6]Dif15Y!$AH$1:$AH$65536)-1)</definedName>
    <definedName name="Eur1AAMINUSD25" localSheetId="0">OFFSET([6]Dif25Y!$AA$3,0,0,COUNTA([6]Dif25Y!$AA$1:$AA$65536)-1)</definedName>
    <definedName name="Eur1AAMINUSD25">OFFSET([6]Dif25Y!$AA$3,0,0,COUNTA([6]Dif25Y!$AA$1:$AA$65536)-1)</definedName>
    <definedName name="Eur1AAMINUSD5" localSheetId="0">OFFSET([6]Dif5Y!$AH$3,0,0,COUNTA([6]Dif5Y!$AH$1:$AH$65536)-1)</definedName>
    <definedName name="Eur1AAMINUSD5">OFFSET([6]Dif5Y!$AH$3,0,0,COUNTA([6]Dif5Y!$AH$1:$AH$65536)-1)</definedName>
    <definedName name="Eur1AAPLUSD1" localSheetId="0">OFFSET([6]Dif1Y!$AF$3,0,0,COUNTA([6]Dif1Y!$AF$1:$AF$65536)-1)</definedName>
    <definedName name="Eur1AAPLUSD1">OFFSET([6]Dif1Y!$AF$3,0,0,COUNTA([6]Dif1Y!$AF$1:$AF$65536)-1)</definedName>
    <definedName name="Eur1AAPLUSD10" localSheetId="0">OFFSET([6]Dif10Y!$AF$3,0,0,COUNTA([6]Dif10Y!$AF$1:$AF$65536)-1)</definedName>
    <definedName name="Eur1AAPLUSD10">OFFSET([6]Dif10Y!$AF$3,0,0,COUNTA([6]Dif10Y!$AF$1:$AF$65536)-1)</definedName>
    <definedName name="Eur1AAPLUSD15" localSheetId="0">OFFSET([6]Dif15Y!$AF$3,0,0,COUNTA([6]Dif15Y!$AF$1:$AF$65536)-1)</definedName>
    <definedName name="Eur1AAPLUSD15">OFFSET([6]Dif15Y!$AF$3,0,0,COUNTA([6]Dif15Y!$AF$1:$AF$65536)-1)</definedName>
    <definedName name="Eur1AAPLUSD25" localSheetId="0">OFFSET([6]Dif25Y!$Y$3,0,0,COUNTA([6]Dif25Y!$Y$1:$Y$65536)-1)</definedName>
    <definedName name="Eur1AAPLUSD25">OFFSET([6]Dif25Y!$Y$3,0,0,COUNTA([6]Dif25Y!$Y$1:$Y$65536)-1)</definedName>
    <definedName name="Eur1AAPLUSD5" localSheetId="0">OFFSET([6]Dif5Y!$AF$3,0,0,COUNTA([6]Dif5Y!$AF$1:$AF$65536)-1)</definedName>
    <definedName name="Eur1AAPLUSD5">OFFSET([6]Dif5Y!$AF$3,0,0,COUNTA([6]Dif5Y!$AF$1:$AF$65536)-1)</definedName>
    <definedName name="Eur1AD1" localSheetId="0">OFFSET([6]Dif1Y!$AJ$3,0,0,COUNTA([6]Dif1Y!$AJ$1:$AJ$65536)-1)</definedName>
    <definedName name="Eur1AD1">OFFSET([6]Dif1Y!$AJ$3,0,0,COUNTA([6]Dif1Y!$AJ$1:$AJ$65536)-1)</definedName>
    <definedName name="Eur1AD10" localSheetId="0">OFFSET([6]Dif10Y!$AJ$3,0,0,COUNTA([6]Dif10Y!$AJ$1:$AJ$65536)-1)</definedName>
    <definedName name="Eur1AD10">OFFSET([6]Dif10Y!$AJ$3,0,0,COUNTA([6]Dif10Y!$AJ$1:$AJ$65536)-1)</definedName>
    <definedName name="Eur1AD15" localSheetId="0">OFFSET([6]Dif15Y!$AJ$3,0,0,COUNTA([6]Dif15Y!$AJ$1:$AJ$65536)-1)</definedName>
    <definedName name="Eur1AD15">OFFSET([6]Dif15Y!$AJ$3,0,0,COUNTA([6]Dif15Y!$AJ$1:$AJ$65536)-1)</definedName>
    <definedName name="Eur1AD25" localSheetId="0">OFFSET([6]Dif25Y!$AC$3,0,0,COUNTA([6]Dif25Y!$AC$1:$AC$65536)-1)</definedName>
    <definedName name="Eur1AD25">OFFSET([6]Dif25Y!$AC$3,0,0,COUNTA([6]Dif25Y!$AC$1:$AC$65536)-1)</definedName>
    <definedName name="Eur1AD5" localSheetId="0">OFFSET([6]Dif5Y!$AJ$3,0,0,COUNTA([6]Dif5Y!$AJ$1:$AJ$65536)-1)</definedName>
    <definedName name="Eur1AD5">OFFSET([6]Dif5Y!$AJ$3,0,0,COUNTA([6]Dif5Y!$AJ$1:$AJ$65536)-1)</definedName>
    <definedName name="Eur1AMINUSD1" localSheetId="0">OFFSET([6]Dif1Y!$AK$3,0,0,COUNTA([6]Dif1Y!$AK$1:$AK$65536)-1)</definedName>
    <definedName name="Eur1AMINUSD1">OFFSET([6]Dif1Y!$AK$3,0,0,COUNTA([6]Dif1Y!$AK$1:$AK$65536)-1)</definedName>
    <definedName name="Eur1AMINUSD10" localSheetId="0">OFFSET([6]Dif10Y!$AK$3,0,0,COUNTA([6]Dif10Y!$AK$1:$AK$65536)-1)</definedName>
    <definedName name="Eur1AMINUSD10">OFFSET([6]Dif10Y!$AK$3,0,0,COUNTA([6]Dif10Y!$AK$1:$AK$65536)-1)</definedName>
    <definedName name="Eur1AMINUSD15" localSheetId="0">OFFSET([6]Dif15Y!$AK$3,0,0,COUNTA([6]Dif15Y!$AK$1:$AK$65536)-1)</definedName>
    <definedName name="Eur1AMINUSD15">OFFSET([6]Dif15Y!$AK$3,0,0,COUNTA([6]Dif15Y!$AK$1:$AK$65536)-1)</definedName>
    <definedName name="Eur1AMINUSD25" localSheetId="0">OFFSET([6]Dif25Y!$AD$3,0,0,COUNTA([6]Dif25Y!$AD$1:$AD$65536)-1)</definedName>
    <definedName name="Eur1AMINUSD25">OFFSET([6]Dif25Y!$AD$3,0,0,COUNTA([6]Dif25Y!$AD$1:$AD$65536)-1)</definedName>
    <definedName name="Eur1AMINUSD5" localSheetId="0">OFFSET([6]Dif5Y!$AK$3,0,0,COUNTA([6]Dif5Y!$AK$1:$AK$65536)-1)</definedName>
    <definedName name="Eur1AMINUSD5">OFFSET([6]Dif5Y!$AK$3,0,0,COUNTA([6]Dif5Y!$AK$1:$AK$65536)-1)</definedName>
    <definedName name="Eur1APLUSD1" localSheetId="0">OFFSET([6]Dif1Y!$AI$3,0,0,COUNTA([6]Dif1Y!$AI$1:$AI$65536)-1)</definedName>
    <definedName name="Eur1APLUSD1">OFFSET([6]Dif1Y!$AI$3,0,0,COUNTA([6]Dif1Y!$AI$1:$AI$65536)-1)</definedName>
    <definedName name="Eur1APLUSD10" localSheetId="0">OFFSET([6]Dif10Y!$AI$3,0,0,COUNTA([6]Dif10Y!$AI$1:$AI$65536)-1)</definedName>
    <definedName name="Eur1APLUSD10">OFFSET([6]Dif10Y!$AI$3,0,0,COUNTA([6]Dif10Y!$AI$1:$AI$65536)-1)</definedName>
    <definedName name="Eur1APLUSD15" localSheetId="0">OFFSET([6]Dif15Y!$AI$3,0,0,COUNTA([6]Dif15Y!$AI$1:$AI$65536)-1)</definedName>
    <definedName name="Eur1APLUSD15">OFFSET([6]Dif15Y!$AI$3,0,0,COUNTA([6]Dif15Y!$AI$1:$AI$65536)-1)</definedName>
    <definedName name="Eur1APLUSD25" localSheetId="0">OFFSET([6]Dif25Y!$AB$3,0,0,COUNTA([6]Dif25Y!$AB$1:$AB$65536)-1)</definedName>
    <definedName name="Eur1APLUSD25">OFFSET([6]Dif25Y!$AB$3,0,0,COUNTA([6]Dif25Y!$AB$1:$AB$65536)-1)</definedName>
    <definedName name="Eur1APLUSD5" localSheetId="0">OFFSET([6]Dif5Y!$AI$3,0,0,COUNTA([6]Dif5Y!$AI$1:$AI$65536)-1)</definedName>
    <definedName name="Eur1APLUSD5">OFFSET([6]Dif5Y!$AI$3,0,0,COUNTA([6]Dif5Y!$AI$1:$AI$65536)-1)</definedName>
    <definedName name="Eur1BBBPLUSD1" localSheetId="0">OFFSET([6]Dif1Y!$AL$3,0,0,COUNTA([6]Dif1Y!$AL$1:$AL$65536)-1)</definedName>
    <definedName name="Eur1BBBPLUSD1">OFFSET([6]Dif1Y!$AL$3,0,0,COUNTA([6]Dif1Y!$AL$1:$AL$65536)-1)</definedName>
    <definedName name="Eur1BBBPLUSD10" localSheetId="0">OFFSET([6]Dif10Y!$AL$3,0,0,COUNTA([6]Dif10Y!$AL$1:$AL$65536)-1)</definedName>
    <definedName name="Eur1BBBPLUSD10">OFFSET([6]Dif10Y!$AL$3,0,0,COUNTA([6]Dif10Y!$AL$1:$AL$65536)-1)</definedName>
    <definedName name="Eur1BBBPLUSD15" localSheetId="0">OFFSET([6]Dif15Y!$AL$3,0,0,COUNTA([6]Dif15Y!$AL$1:$AL$65536)-1)</definedName>
    <definedName name="Eur1BBBPLUSD15">OFFSET([6]Dif15Y!$AL$3,0,0,COUNTA([6]Dif15Y!$AL$1:$AL$65536)-1)</definedName>
    <definedName name="Eur1BBBPLUSD25" localSheetId="0">OFFSET([6]Dif25Y!$AE$3,0,0,COUNTA([6]Dif25Y!$AE$1:$AE$65536)-1)</definedName>
    <definedName name="Eur1BBBPLUSD25">OFFSET([6]Dif25Y!$AE$3,0,0,COUNTA([6]Dif25Y!$AE$1:$AE$65536)-1)</definedName>
    <definedName name="Eur1BBBPLUSD5" localSheetId="0">OFFSET([6]Dif5Y!$AL$3,0,0,COUNTA([6]Dif5Y!$AL$1:$AL$65536)-1)</definedName>
    <definedName name="Eur1BBBPLUSD5">OFFSET([6]Dif5Y!$AL$3,0,0,COUNTA([6]Dif5Y!$AL$1:$AL$65536)-1)</definedName>
    <definedName name="Eur1Y1" localSheetId="0">OFFSET([20]Seq1Y!#REF!,0,0,COUNTA([20]Seq1Y!#REF!)-1)</definedName>
    <definedName name="Eur1Y1">OFFSET([20]Seq1Y!#REF!,0,0,COUNTA([20]Seq1Y!#REF!)-1)</definedName>
    <definedName name="Eur1Y10" localSheetId="0">OFFSET([6]Seq10y!$AQ$3,0,0,COUNTA([6]Seq10y!$AQ$1:$AQ$65536)-1)</definedName>
    <definedName name="Eur1Y10">OFFSET([6]Seq10y!$AQ$3,0,0,COUNTA([6]Seq10y!$AQ$1:$AQ$65536)-1)</definedName>
    <definedName name="Eur1Y15" localSheetId="0">OFFSET([6]Seq15Y!$AQ$3,0,0,COUNTA([6]Seq15Y!$AQ$1:$AQ$65536)-1)</definedName>
    <definedName name="Eur1Y15">OFFSET([6]Seq15Y!$AQ$3,0,0,COUNTA([6]Seq15Y!$AQ$1:$AQ$65536)-1)</definedName>
    <definedName name="Eur1Y25" localSheetId="0">OFFSET([6]Seq25Y!$AQ$3,0,0,COUNTA([6]Seq25Y!$AQ$1:$AQ$65536)-1)</definedName>
    <definedName name="Eur1Y25">OFFSET([6]Seq25Y!$AQ$3,0,0,COUNTA([6]Seq25Y!$AQ$1:$AQ$65536)-1)</definedName>
    <definedName name="Eur1Y5" localSheetId="0">OFFSET([6]Seq5Y!$AQ$3,0,0,COUNTA([6]Seq5Y!$AQ$1:$AQ$65536)-1)</definedName>
    <definedName name="Eur1Y5">OFFSET([6]Seq5Y!$AQ$3,0,0,COUNTA([6]Seq5Y!$AQ$1:$AQ$65536)-1)</definedName>
    <definedName name="Eur2Y1" localSheetId="0">OFFSET([20]Seq1Y!#REF!,0,0,COUNTA([20]Seq1Y!#REF!)-1)</definedName>
    <definedName name="Eur2Y1">OFFSET([20]Seq1Y!#REF!,0,0,COUNTA([20]Seq1Y!#REF!)-1)</definedName>
    <definedName name="Eur2Y10" localSheetId="0">OFFSET([6]Seq10y!$AR$3,0,0,COUNTA([6]Seq10y!$AR$1:$AR$65536)-1)</definedName>
    <definedName name="Eur2Y10">OFFSET([6]Seq10y!$AR$3,0,0,COUNTA([6]Seq10y!$AR$1:$AR$65536)-1)</definedName>
    <definedName name="Eur2Y15" localSheetId="0">OFFSET([6]Seq15Y!$AR$3,0,0,COUNTA([6]Seq15Y!$AR$1:$AR$65536)-1)</definedName>
    <definedName name="Eur2Y15">OFFSET([6]Seq15Y!$AR$3,0,0,COUNTA([6]Seq15Y!$AR$1:$AR$65536)-1)</definedName>
    <definedName name="Eur2Y25" localSheetId="0">OFFSET([6]Seq25Y!$AR$3,0,0,COUNTA([6]Seq25Y!$AR$1:$AR$65536)-1)</definedName>
    <definedName name="Eur2Y25">OFFSET([6]Seq25Y!$AR$3,0,0,COUNTA([6]Seq25Y!$AR$1:$AR$65536)-1)</definedName>
    <definedName name="Eur2Y5" localSheetId="0">OFFSET([6]Seq5Y!$AR$3,0,0,COUNTA([6]Seq5Y!$AR$1:$AR$65536)-1)</definedName>
    <definedName name="Eur2Y5">OFFSET([6]Seq5Y!$AR$3,0,0,COUNTA([6]Seq5Y!$AR$1:$AR$65536)-1)</definedName>
    <definedName name="Eur3Y1" localSheetId="0">OFFSET([20]Seq1Y!#REF!,0,0,COUNTA([20]Seq1Y!#REF!)-1)</definedName>
    <definedName name="Eur3Y1">OFFSET([20]Seq1Y!#REF!,0,0,COUNTA([20]Seq1Y!#REF!)-1)</definedName>
    <definedName name="Eur3Y10" localSheetId="0">OFFSET([6]Seq10y!$AS$3,0,0,COUNTA([6]Seq10y!$AS$1:$AS$65536)-1)</definedName>
    <definedName name="Eur3Y10">OFFSET([6]Seq10y!$AS$3,0,0,COUNTA([6]Seq10y!$AS$1:$AS$65536)-1)</definedName>
    <definedName name="Eur3Y15" localSheetId="0">OFFSET([6]Seq15Y!$AS$3,0,0,COUNTA([6]Seq15Y!$AS$1:$AS$65536)-1)</definedName>
    <definedName name="Eur3Y15">OFFSET([6]Seq15Y!$AS$3,0,0,COUNTA([6]Seq15Y!$AS$1:$AS$65536)-1)</definedName>
    <definedName name="Eur3Y25" localSheetId="0">OFFSET([6]Seq25Y!$AS$3,0,0,COUNTA([6]Seq25Y!$AS$1:$AS$65536)-1)</definedName>
    <definedName name="Eur3Y25">OFFSET([6]Seq25Y!$AS$3,0,0,COUNTA([6]Seq25Y!$AS$1:$AS$65536)-1)</definedName>
    <definedName name="Eur3Y5" localSheetId="0">OFFSET([6]Seq5Y!$AS$3,0,0,COUNTA([6]Seq5Y!$AS$1:$AS$65536)-1)</definedName>
    <definedName name="Eur3Y5">OFFSET([6]Seq5Y!$AS$3,0,0,COUNTA([6]Seq5Y!$AS$1:$AS$65536)-1)</definedName>
    <definedName name="EurA" localSheetId="0">OFFSET([6]Seq1!$AN$3,0,0,COUNTA([6]Seq1!$AN$1:$AN$65536)-1)</definedName>
    <definedName name="EurA">OFFSET([6]Seq1!$AN$3,0,0,COUNTA([6]Seq1!$AN$1:$AN$65536)-1)</definedName>
    <definedName name="EurAA" localSheetId="0">OFFSET([6]Seq1!$AK$3,0,0,COUNTA([6]Seq1!$AK$1:$AK$65536)-1)</definedName>
    <definedName name="EurAA">OFFSET([6]Seq1!$AK$3,0,0,COUNTA([6]Seq1!$AK$1:$AK$65536)-1)</definedName>
    <definedName name="EurAAA" localSheetId="0">OFFSET([6]Seq1!$AI$3,0,0,COUNTA([6]Seq1!$AI$1:$AI$65536)-1)</definedName>
    <definedName name="EurAAA">OFFSET([6]Seq1!$AI$3,0,0,COUNTA([6]Seq1!$AI$1:$AI$65536)-1)</definedName>
    <definedName name="EurAAAY1" localSheetId="0">OFFSET([20]Seq1Y!#REF!,0,0,COUNTA([20]Seq1Y!#REF!)-1)</definedName>
    <definedName name="EurAAAY1">OFFSET([20]Seq1Y!#REF!,0,0,COUNTA([20]Seq1Y!#REF!)-1)</definedName>
    <definedName name="EurAAAY10" localSheetId="0">OFFSET([6]Seq10y!$AI$3,0,0,COUNTA([6]Seq10y!$AI$1:$AI$65536)-1)</definedName>
    <definedName name="EurAAAY10">OFFSET([6]Seq10y!$AI$3,0,0,COUNTA([6]Seq10y!$AI$1:$AI$65536)-1)</definedName>
    <definedName name="EurAAAY15" localSheetId="0">OFFSET([6]Seq15Y!$AI$3,0,0,COUNTA([6]Seq15Y!$AI$1:$AI$65536)-1)</definedName>
    <definedName name="EurAAAY15">OFFSET([6]Seq15Y!$AI$3,0,0,COUNTA([6]Seq15Y!$AI$1:$AI$65536)-1)</definedName>
    <definedName name="EurAAAY25" localSheetId="0">OFFSET([6]Seq25Y!$AI$3,0,0,COUNTA([6]Seq25Y!$AI$1:$AI$65536)-1)</definedName>
    <definedName name="EurAAAY25">OFFSET([6]Seq25Y!$AI$3,0,0,COUNTA([6]Seq25Y!$AI$1:$AI$65536)-1)</definedName>
    <definedName name="EurAAAY5" localSheetId="0">OFFSET([6]Seq5Y!$AI$3,0,0,COUNTA([6]Seq5Y!$AI$1:$AI$65536)-1)</definedName>
    <definedName name="EurAAAY5">OFFSET([6]Seq5Y!$AI$3,0,0,COUNTA([6]Seq5Y!$AI$1:$AI$65536)-1)</definedName>
    <definedName name="EurAAMINUS" localSheetId="0">OFFSET([6]Seq1!$AL$3,0,0,COUNTA([6]Seq1!$AL$1:$AL$65536)-1)</definedName>
    <definedName name="EurAAMINUS">OFFSET([6]Seq1!$AL$3,0,0,COUNTA([6]Seq1!$AL$1:$AL$65536)-1)</definedName>
    <definedName name="EurAAMINUSY1" localSheetId="0">OFFSET([20]Seq1Y!#REF!,0,0,COUNTA([20]Seq1Y!#REF!)-1)</definedName>
    <definedName name="EurAAMINUSY1">OFFSET([20]Seq1Y!#REF!,0,0,COUNTA([20]Seq1Y!#REF!)-1)</definedName>
    <definedName name="EurAAMINUSY10" localSheetId="0">OFFSET([6]Seq10y!$AL$3,0,0,COUNTA([6]Seq10y!$AL$1:$AL$65536)-1)</definedName>
    <definedName name="EurAAMINUSY10">OFFSET([6]Seq10y!$AL$3,0,0,COUNTA([6]Seq10y!$AL$1:$AL$65536)-1)</definedName>
    <definedName name="EurAAMINUSY15" localSheetId="0">OFFSET([6]Seq15Y!$AL$3,0,0,COUNTA([6]Seq15Y!$AL$1:$AL$65536)-1)</definedName>
    <definedName name="EurAAMINUSY15">OFFSET([6]Seq15Y!$AL$3,0,0,COUNTA([6]Seq15Y!$AL$1:$AL$65536)-1)</definedName>
    <definedName name="EurAAMINUSY25" localSheetId="0">OFFSET([6]Seq25Y!$AL$3,0,0,COUNTA([6]Seq25Y!$AL$1:$AL$65536)-1)</definedName>
    <definedName name="EurAAMINUSY25">OFFSET([6]Seq25Y!$AL$3,0,0,COUNTA([6]Seq25Y!$AL$1:$AL$65536)-1)</definedName>
    <definedName name="EurAAMINUSY5" localSheetId="0">OFFSET([6]Seq5Y!$AL$3,0,0,COUNTA([6]Seq5Y!$AL$1:$AL$65536)-1)</definedName>
    <definedName name="EurAAMINUSY5">OFFSET([6]Seq5Y!$AL$3,0,0,COUNTA([6]Seq5Y!$AL$1:$AL$65536)-1)</definedName>
    <definedName name="EurAAPLUS" localSheetId="0">OFFSET([6]Seq1!$AJ$3,0,0,COUNTA([6]Seq1!$AJ$1:$AJ$65536)-1)</definedName>
    <definedName name="EurAAPLUS">OFFSET([6]Seq1!$AJ$3,0,0,COUNTA([6]Seq1!$AJ$1:$AJ$65536)-1)</definedName>
    <definedName name="EurAAPLUSY1" localSheetId="0">OFFSET([20]Seq1Y!#REF!,0,0,COUNTA([20]Seq1Y!#REF!)-1)</definedName>
    <definedName name="EurAAPLUSY1">OFFSET([20]Seq1Y!#REF!,0,0,COUNTA([20]Seq1Y!#REF!)-1)</definedName>
    <definedName name="EurAAPLUSY10" localSheetId="0">OFFSET([6]Seq10y!$AJ$3,0,0,COUNTA([6]Seq10y!$AJ$1:$AJ$65536)-1)</definedName>
    <definedName name="EurAAPLUSY10">OFFSET([6]Seq10y!$AJ$3,0,0,COUNTA([6]Seq10y!$AJ$1:$AJ$65536)-1)</definedName>
    <definedName name="EurAAPLUSY15" localSheetId="0">OFFSET([6]Seq15Y!$AJ$3,0,0,COUNTA([6]Seq15Y!$AJ$1:$AJ$65536)-1)</definedName>
    <definedName name="EurAAPLUSY15">OFFSET([6]Seq15Y!$AJ$3,0,0,COUNTA([6]Seq15Y!$AJ$1:$AJ$65536)-1)</definedName>
    <definedName name="EurAAPLUSY25" localSheetId="0">OFFSET([6]Seq25Y!$AJ$3,0,0,COUNTA([6]Seq25Y!$AJ$1:$AJ$65536)-1)</definedName>
    <definedName name="EurAAPLUSY25">OFFSET([6]Seq25Y!$AJ$3,0,0,COUNTA([6]Seq25Y!$AJ$1:$AJ$65536)-1)</definedName>
    <definedName name="EurAAPLUSY5" localSheetId="0">OFFSET([6]Seq5Y!$AJ$3,0,0,COUNTA([6]Seq5Y!$AJ$1:$AJ$65536)-1)</definedName>
    <definedName name="EurAAPLUSY5">OFFSET([6]Seq5Y!$AJ$3,0,0,COUNTA([6]Seq5Y!$AJ$1:$AJ$65536)-1)</definedName>
    <definedName name="EurAAY1" localSheetId="0">OFFSET([20]Seq1Y!#REF!,0,0,COUNTA([20]Seq1Y!#REF!)-1)</definedName>
    <definedName name="EurAAY1">OFFSET([20]Seq1Y!#REF!,0,0,COUNTA([20]Seq1Y!#REF!)-1)</definedName>
    <definedName name="EurAAY10" localSheetId="0">OFFSET([6]Seq10y!$AK$3,0,0,COUNTA([6]Seq10y!$AK$1:$AK$65536)-1)</definedName>
    <definedName name="EurAAY10">OFFSET([6]Seq10y!$AK$3,0,0,COUNTA([6]Seq10y!$AK$1:$AK$65536)-1)</definedName>
    <definedName name="EurAAY15" localSheetId="0">OFFSET([6]Seq15Y!$AK$3,0,0,COUNTA([6]Seq15Y!$AK$1:$AK$65536)-1)</definedName>
    <definedName name="EurAAY15">OFFSET([6]Seq15Y!$AK$3,0,0,COUNTA([6]Seq15Y!$AK$1:$AK$65536)-1)</definedName>
    <definedName name="EurAAY25" localSheetId="0">OFFSET([6]Seq25Y!$AK$3,0,0,COUNTA([6]Seq25Y!$AK$1:$AK$65536)-1)</definedName>
    <definedName name="EurAAY25">OFFSET([6]Seq25Y!$AK$3,0,0,COUNTA([6]Seq25Y!$AK$1:$AK$65536)-1)</definedName>
    <definedName name="EurAAY5" localSheetId="0">OFFSET([6]Seq5Y!$AK$3,0,0,COUNTA([6]Seq5Y!$AK$1:$AK$65536)-1)</definedName>
    <definedName name="EurAAY5">OFFSET([6]Seq5Y!$AK$3,0,0,COUNTA([6]Seq5Y!$AK$1:$AK$65536)-1)</definedName>
    <definedName name="EurAMINUS" localSheetId="0">OFFSET([6]Seq1!$AO$3,0,0,COUNTA([6]Seq1!$AO$1:$AO$65536)-1)</definedName>
    <definedName name="EurAMINUS">OFFSET([6]Seq1!$AO$3,0,0,COUNTA([6]Seq1!$AO$1:$AO$65536)-1)</definedName>
    <definedName name="EurAMINUSY1" localSheetId="0">OFFSET([20]Seq1Y!#REF!,0,0,COUNTA([20]Seq1Y!#REF!)-1)</definedName>
    <definedName name="EurAMINUSY1">OFFSET([20]Seq1Y!#REF!,0,0,COUNTA([20]Seq1Y!#REF!)-1)</definedName>
    <definedName name="EurAMINUSY10" localSheetId="0">OFFSET([6]Seq10y!$AO$3,0,0,COUNTA([6]Seq10y!$AO$1:$AO$65536)-1)</definedName>
    <definedName name="EurAMINUSY10">OFFSET([6]Seq10y!$AO$3,0,0,COUNTA([6]Seq10y!$AO$1:$AO$65536)-1)</definedName>
    <definedName name="EurAMINUSY15" localSheetId="0">OFFSET([6]Seq15Y!$AO$3,0,0,COUNTA([6]Seq15Y!$AO$1:$AO$65536)-1)</definedName>
    <definedName name="EurAMINUSY15">OFFSET([6]Seq15Y!$AO$3,0,0,COUNTA([6]Seq15Y!$AO$1:$AO$65536)-1)</definedName>
    <definedName name="EurAMINUSY25" localSheetId="0">OFFSET([6]Seq25Y!$AO$3,0,0,COUNTA([6]Seq25Y!$AO$1:$AO$65536)-1)</definedName>
    <definedName name="EurAMINUSY25">OFFSET([6]Seq25Y!$AO$3,0,0,COUNTA([6]Seq25Y!$AO$1:$AO$65536)-1)</definedName>
    <definedName name="EurAMINUSY5" localSheetId="0">OFFSET([6]Seq5Y!$AO$3,0,0,COUNTA([6]Seq5Y!$AO$1:$AO$65536)-1)</definedName>
    <definedName name="EurAMINUSY5">OFFSET([6]Seq5Y!$AO$3,0,0,COUNTA([6]Seq5Y!$AO$1:$AO$65536)-1)</definedName>
    <definedName name="EurAPLUS" localSheetId="0">OFFSET([6]Seq1!$AM$3,0,0,COUNTA([6]Seq1!$AM$1:$AM$65536)-1)</definedName>
    <definedName name="EurAPLUS">OFFSET([6]Seq1!$AM$3,0,0,COUNTA([6]Seq1!$AM$1:$AM$65536)-1)</definedName>
    <definedName name="EurAPLUSY1" localSheetId="0">OFFSET([20]Seq1Y!#REF!,0,0,COUNTA([20]Seq1Y!#REF!)-1)</definedName>
    <definedName name="EurAPLUSY1">OFFSET([20]Seq1Y!#REF!,0,0,COUNTA([20]Seq1Y!#REF!)-1)</definedName>
    <definedName name="EurAPLUSY10" localSheetId="0">OFFSET([6]Seq10y!$AM$3,0,0,COUNTA([6]Seq10y!$AM$1:$AM$65536)-1)</definedName>
    <definedName name="EurAPLUSY10">OFFSET([6]Seq10y!$AM$3,0,0,COUNTA([6]Seq10y!$AM$1:$AM$65536)-1)</definedName>
    <definedName name="EurAPLUSY15" localSheetId="0">OFFSET([6]Seq15Y!$AM$3,0,0,COUNTA([6]Seq15Y!$AM$1:$AM$65536)-1)</definedName>
    <definedName name="EurAPLUSY15">OFFSET([6]Seq15Y!$AM$3,0,0,COUNTA([6]Seq15Y!$AM$1:$AM$65536)-1)</definedName>
    <definedName name="EurAPLUSY25" localSheetId="0">OFFSET([6]Seq25Y!$AM$3,0,0,COUNTA([6]Seq25Y!$AM$1:$AM$65536)-1)</definedName>
    <definedName name="EurAPLUSY25">OFFSET([6]Seq25Y!$AM$3,0,0,COUNTA([6]Seq25Y!$AM$1:$AM$65536)-1)</definedName>
    <definedName name="EurAPLUSY5" localSheetId="0">OFFSET([6]Seq5Y!$AM$3,0,0,COUNTA([6]Seq5Y!$AM$1:$AM$65536)-1)</definedName>
    <definedName name="EurAPLUSY5">OFFSET([6]Seq5Y!$AM$3,0,0,COUNTA([6]Seq5Y!$AM$1:$AM$65536)-1)</definedName>
    <definedName name="EurAY1" localSheetId="0">OFFSET([20]Seq1Y!#REF!,0,0,COUNTA([20]Seq1Y!#REF!)-1)</definedName>
    <definedName name="EurAY1">OFFSET([20]Seq1Y!#REF!,0,0,COUNTA([20]Seq1Y!#REF!)-1)</definedName>
    <definedName name="EurAY10" localSheetId="0">OFFSET([6]Seq10y!$AN$3,0,0,COUNTA([6]Seq10y!$AN$1:$AN$65536)-1)</definedName>
    <definedName name="EurAY10">OFFSET([6]Seq10y!$AN$3,0,0,COUNTA([6]Seq10y!$AN$1:$AN$65536)-1)</definedName>
    <definedName name="EurAY15" localSheetId="0">OFFSET([6]Seq15Y!$AN$3,0,0,COUNTA([6]Seq15Y!$AN$1:$AN$65536)-1)</definedName>
    <definedName name="EurAY15">OFFSET([6]Seq15Y!$AN$3,0,0,COUNTA([6]Seq15Y!$AN$1:$AN$65536)-1)</definedName>
    <definedName name="EurAY25" localSheetId="0">OFFSET([6]Seq25Y!$AN$3,0,0,COUNTA([6]Seq25Y!$AN$1:$AN$65536)-1)</definedName>
    <definedName name="EurAY25">OFFSET([6]Seq25Y!$AN$3,0,0,COUNTA([6]Seq25Y!$AN$1:$AN$65536)-1)</definedName>
    <definedName name="EurAY5" localSheetId="0">OFFSET([6]Seq5Y!$AN$3,0,0,COUNTA([6]Seq5Y!$AN$1:$AN$65536)-1)</definedName>
    <definedName name="EurAY5">OFFSET([6]Seq5Y!$AN$3,0,0,COUNTA([6]Seq5Y!$AN$1:$AN$65536)-1)</definedName>
    <definedName name="EurBBBPLUS" localSheetId="0">OFFSET([6]Seq1!$AP$3,0,0,COUNTA([6]Seq1!$AP$1:$AP$65536)-1)</definedName>
    <definedName name="EurBBBPLUS">OFFSET([6]Seq1!$AP$3,0,0,COUNTA([6]Seq1!$AP$1:$AP$65536)-1)</definedName>
    <definedName name="EurBBBPLUSY1" localSheetId="0">OFFSET([20]Seq1Y!#REF!,0,0,COUNTA([20]Seq1Y!#REF!)-1)</definedName>
    <definedName name="EurBBBPLUSY1">OFFSET([20]Seq1Y!#REF!,0,0,COUNTA([20]Seq1Y!#REF!)-1)</definedName>
    <definedName name="EurBBBPLUSY10" localSheetId="0">OFFSET([6]Seq10y!$AP$3,0,0,COUNTA([6]Seq10y!$AP$1:$AP$65536)-1)</definedName>
    <definedName name="EurBBBPLUSY10">OFFSET([6]Seq10y!$AP$3,0,0,COUNTA([6]Seq10y!$AP$1:$AP$65536)-1)</definedName>
    <definedName name="EurBBBPLUSY15" localSheetId="0">OFFSET([6]Seq15Y!$AP$3,0,0,COUNTA([6]Seq15Y!$AP$1:$AP$65536)-1)</definedName>
    <definedName name="EurBBBPLUSY15">OFFSET([6]Seq15Y!$AP$3,0,0,COUNTA([6]Seq15Y!$AP$1:$AP$65536)-1)</definedName>
    <definedName name="EurBBBPLUSY25" localSheetId="0">OFFSET([6]Seq25Y!$AP$3,0,0,COUNTA([6]Seq25Y!$AP$1:$AP$65536)-1)</definedName>
    <definedName name="EurBBBPLUSY25">OFFSET([6]Seq25Y!$AP$3,0,0,COUNTA([6]Seq25Y!$AP$1:$AP$65536)-1)</definedName>
    <definedName name="EurBBBPLUSY5" localSheetId="0">OFFSET([6]Seq5Y!$AP$3,0,0,COUNTA([6]Seq5Y!$AP$1:$AP$65536)-1)</definedName>
    <definedName name="EurBBBPLUSY5">OFFSET([6]Seq5Y!$AP$3,0,0,COUNTA([6]Seq5Y!$AP$1:$AP$65536)-1)</definedName>
    <definedName name="EurRF" localSheetId="0">OFFSET([6]Seq1!$AH$3,0,0,COUNTA([6]Seq1!$AH$1:$AH$65536)-1)</definedName>
    <definedName name="EurRF">OFFSET([6]Seq1!$AH$3,0,0,COUNTA([6]Seq1!$AH$1:$AH$65536)-1)</definedName>
    <definedName name="EurRFY1" localSheetId="0">OFFSET([20]Seq1Y!#REF!,0,0,COUNTA([20]Seq1Y!#REF!)-1)</definedName>
    <definedName name="EurRFY1">OFFSET([20]Seq1Y!#REF!,0,0,COUNTA([20]Seq1Y!#REF!)-1)</definedName>
    <definedName name="EurRFY10" localSheetId="0">OFFSET([6]Seq10y!$AH$3,0,0,COUNTA([6]Seq10y!$AH$1:$AH$65536)-1)</definedName>
    <definedName name="EurRFY10">OFFSET([6]Seq10y!$AH$3,0,0,COUNTA([6]Seq10y!$AH$1:$AH$65536)-1)</definedName>
    <definedName name="EurRFY15" localSheetId="0">OFFSET([6]Seq15Y!$AH$3,0,0,COUNTA([6]Seq15Y!$AH$1:$AH$65536)-1)</definedName>
    <definedName name="EurRFY15">OFFSET([6]Seq15Y!$AH$3,0,0,COUNTA([6]Seq15Y!$AH$1:$AH$65536)-1)</definedName>
    <definedName name="EurRFY25" localSheetId="0">OFFSET([6]Seq25Y!$AH$3,0,0,COUNTA([6]Seq25Y!$AH$1:$AH$65536)-1)</definedName>
    <definedName name="EurRFY25">OFFSET([6]Seq25Y!$AH$3,0,0,COUNTA([6]Seq25Y!$AH$1:$AH$65536)-1)</definedName>
    <definedName name="EurRFY5" localSheetId="0">OFFSET([6]Seq5Y!$AH$3,0,0,COUNTA([6]Seq5Y!$AH$1:$AH$65536)-1)</definedName>
    <definedName name="EurRFY5">OFFSET([6]Seq5Y!$AH$3,0,0,COUNTA([6]Seq5Y!$AH$1:$AH$65536)-1)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 localSheetId="0">[14]Sheet4!$S$1</definedName>
    <definedName name="Hamara">[15]Sheet4!$S$1</definedName>
    <definedName name="HamaraDate" localSheetId="0">[14]Sheet4!$U$1</definedName>
    <definedName name="HamaraDate">[15]Sheet4!$U$1</definedName>
    <definedName name="help" localSheetId="0">OFFSET([10]Sheet7!$AI$3,1,0,COUNTA([10]Sheet7!$AI$1:$AI$65536)-1,1)</definedName>
    <definedName name="help">OFFSET([11]Sheet7!$AI$3,1,0,COUNTA([11]Sheet7!$AI:$AI)-1,1)</definedName>
    <definedName name="Heset" localSheetId="0">[14]Sheet4!$AC$2</definedName>
    <definedName name="Heset">[15]Sheet4!$AC$2</definedName>
    <definedName name="inf" localSheetId="0">'[25]נתונים שוטפים'!#REF!</definedName>
    <definedName name="inf">'[26]נתונים שוטפים'!#REF!</definedName>
    <definedName name="inflation" localSheetId="0">'[25]נתונים שוטפים'!#REF!</definedName>
    <definedName name="inflation">'[26]נתונים שוטפים'!#REF!</definedName>
    <definedName name="inputdate" localSheetId="0">#REF!</definedName>
    <definedName name="inputdate">#REF!</definedName>
    <definedName name="int.sites" localSheetId="0">#REF!</definedName>
    <definedName name="int.sites">#REF!</definedName>
    <definedName name="ira" localSheetId="0">OFFSET([10]WORK!$A$1,1,0,COUNTA([10]WORK!$A$1:$A$65536)-1,1)</definedName>
    <definedName name="ira">OFFSET([11]WORK!$A$1,1,0,COUNTA([11]WORK!$A$1:$A$65536)-1,1)</definedName>
    <definedName name="isIngOrEd" localSheetId="0">[14]Sheet4!$G$1</definedName>
    <definedName name="isIngOrEd">[15]Sheet4!$G$1</definedName>
    <definedName name="Kamut" localSheetId="0">[14]Sheet4!$AC$3</definedName>
    <definedName name="Kamut">[15]Sheet4!$AC$3</definedName>
    <definedName name="limcount" hidden="1">1</definedName>
    <definedName name="list_bank">[9]Raw_Data!$A$2:$A$54</definedName>
    <definedName name="List_Of_Anafim_Codes">[27]L0!$A$3:$A$82</definedName>
    <definedName name="List_Of_Anafim_Names">[27]L0!$B$3:$B$82</definedName>
    <definedName name="List_Of_Dates">[27]L0!$N$2:$N$26</definedName>
    <definedName name="List_Of_Kshurim_Codes">[27]L0!$G$3:$G$32</definedName>
    <definedName name="List_Of_Kshurim_Names">[27]L0!$H$3:$H$32</definedName>
    <definedName name="List_Of_Sibot_Codes">[27]L0!$J$3:$J$8</definedName>
    <definedName name="List_Of_Sibot_Names">[27]L0!$K$3:$K$8</definedName>
    <definedName name="List_Of_Sivugim_Codes">[27]L0!$D$3:$D$17</definedName>
    <definedName name="List_Of_Sivugim_Names">[27]L0!$E$3:$E$17</definedName>
    <definedName name="List_Of_Tar">[27]L0!$M$2:$M$26</definedName>
    <definedName name="list_seif">[9]Raw_Data!$D$2:$D$54</definedName>
    <definedName name="list_value">[9]Raw_Data!$E$2:$E$54</definedName>
    <definedName name="list_year">[9]Raw_Data!$B$2:$B$54</definedName>
    <definedName name="lk" localSheetId="0">OFFSET([10]Sheet7!$AA$3,1,0,'איור  19'!nROWS-1,1)</definedName>
    <definedName name="lk">OFFSET([10]Sheet7!$AA$3,1,0,[0]!nROWS-1,1)</definedName>
    <definedName name="LuchList" localSheetId="0">#REF!</definedName>
    <definedName name="LuchList">#REF!</definedName>
    <definedName name="Macro1" localSheetId="0">[28]Macro1!$A$1</definedName>
    <definedName name="Macro1">[28]Macro1!$A$1</definedName>
    <definedName name="Macro2" localSheetId="0">[28]Macro1!$A$8</definedName>
    <definedName name="Macro2">[28]Macro1!$A$8</definedName>
    <definedName name="Macro3" localSheetId="0">[28]Macro1!$A$15</definedName>
    <definedName name="Macro3">[28]Macro1!$A$15</definedName>
    <definedName name="Macro4" localSheetId="0">[28]Macro1!$A$22</definedName>
    <definedName name="Macro4">[28]Macro1!$A$22</definedName>
    <definedName name="Macro5" localSheetId="0">[28]Macro1!$A$29</definedName>
    <definedName name="Macro5">[28]Macro1!$A$29</definedName>
    <definedName name="Macro6" localSheetId="0">[28]Macro1!$A$36</definedName>
    <definedName name="Macro6">[28]Macro1!$A$36</definedName>
    <definedName name="Madad" localSheetId="0">[14]Sheet4!$M$1</definedName>
    <definedName name="Madad">[15]Sheet4!$M$1</definedName>
    <definedName name="madad9894" localSheetId="0">#REF!</definedName>
    <definedName name="madad9894">#REF!</definedName>
    <definedName name="madad9896" localSheetId="0">#REF!</definedName>
    <definedName name="madad9896">#REF!</definedName>
    <definedName name="MadadAnyWay" localSheetId="0">[14]Sheet4!$AE$1</definedName>
    <definedName name="MadadAnyWay">[15]Sheet4!$AE$1</definedName>
    <definedName name="MadadDate" localSheetId="0">[14]Sheet4!$Q$1</definedName>
    <definedName name="MadadDate">[15]Sheet4!$Q$1</definedName>
    <definedName name="Madadlt" localSheetId="0">[14]Sheet4!$O$1</definedName>
    <definedName name="Madadlt">[15]Sheet4!$O$1</definedName>
    <definedName name="Madadsp" localSheetId="0">[14]Sheet4!$N$1</definedName>
    <definedName name="Madadsp">[15]Sheet4!$N$1</definedName>
    <definedName name="mddlist" localSheetId="0">#REF!</definedName>
    <definedName name="mddlist">#REF!</definedName>
    <definedName name="movilpresent" localSheetId="0">OFFSET([10]Sheet7!$Y$3,1,0,'איור  19'!nROWS-1,1)</definedName>
    <definedName name="movilpresent">OFFSET([11]Sheet7!$Y$3,1,0,nROWS-1,1)</definedName>
    <definedName name="namepresent" localSheetId="0">OFFSET([10]Sheet7!$T$3,1,0,'איור  19'!nROWS-1,1)</definedName>
    <definedName name="namepresent">OFFSET([11]Sheet7!$T$3,1,0,nROWS-1,1)</definedName>
    <definedName name="names" localSheetId="0">OFFSET([10]Sheet7!$B$3,1,0,'איור  19'!nROWS-1,1)</definedName>
    <definedName name="names">OFFSET([11]Sheet7!$B$3,1,0,nROWS-1,1)</definedName>
    <definedName name="names2">#N/A</definedName>
    <definedName name="NON11D1" localSheetId="0">OFFSET([6]Dif1Y!$AB$3,0,0,COUNTA([6]Dif1Y!$AB$1:$AB$65536)-1)</definedName>
    <definedName name="NON11D1">OFFSET([6]Dif1Y!$AB$3,0,0,COUNTA([6]Dif1Y!$AB$1:$AB$65536)-1)</definedName>
    <definedName name="NON11D10" localSheetId="0">OFFSET([6]Dif10Y!$AB$3,0,0,COUNTA([6]Dif10Y!$AB$1:$AB$65536)-1)</definedName>
    <definedName name="NON11D10">OFFSET([6]Dif10Y!$AB$3,0,0,COUNTA([6]Dif10Y!$AB$1:$AB$65536)-1)</definedName>
    <definedName name="NON11D15" localSheetId="0">OFFSET([6]Dif15Y!$AB$3,0,0,COUNTA([6]Dif15Y!$AB$1:$AB$65536)-1)</definedName>
    <definedName name="NON11D15">OFFSET([6]Dif15Y!$AB$3,0,0,COUNTA([6]Dif15Y!$AB$1:$AB$65536)-1)</definedName>
    <definedName name="NON11D5" localSheetId="0">OFFSET([6]Dif5Y!$AB$3,0,0,COUNTA([6]Dif5Y!$AB$1:$AB$65536)-1)</definedName>
    <definedName name="NON11D5">OFFSET([6]Dif5Y!$AB$3,0,0,COUNTA([6]Dif5Y!$AB$1:$AB$65536)-1)</definedName>
    <definedName name="NON12D1" localSheetId="0">OFFSET([6]Dif1Y!$AC$3,0,0,COUNTA([6]Dif1Y!$AC$1:$AC$65536)-1)</definedName>
    <definedName name="NON12D1">OFFSET([6]Dif1Y!$AC$3,0,0,COUNTA([6]Dif1Y!$AC$1:$AC$65536)-1)</definedName>
    <definedName name="NON12D10" localSheetId="0">OFFSET([6]Dif10Y!$AC$3,0,0,COUNTA([6]Dif10Y!$AC$1:$AC$65536)-1)</definedName>
    <definedName name="NON12D10">OFFSET([6]Dif10Y!$AC$3,0,0,COUNTA([6]Dif10Y!$AC$1:$AC$65536)-1)</definedName>
    <definedName name="NON12D15" localSheetId="0">OFFSET([6]Dif15Y!$AC$3,0,0,COUNTA([6]Dif15Y!$AC$1:$AC$65536)-1)</definedName>
    <definedName name="NON12D15">OFFSET([6]Dif15Y!$AC$3,0,0,COUNTA([6]Dif15Y!$AC$1:$AC$65536)-1)</definedName>
    <definedName name="NON12D5" localSheetId="0">OFFSET([6]Dif5Y!$AC$3,0,0,COUNTA([6]Dif5Y!$AC$1:$AC$65536)-1)</definedName>
    <definedName name="NON12D5">OFFSET([6]Dif5Y!$AC$3,0,0,COUNTA([6]Dif5Y!$AC$1:$AC$65536)-1)</definedName>
    <definedName name="NON13D1" localSheetId="0">OFFSET([6]Dif1Y!$AD$3,0,0,COUNTA([6]Dif1Y!$AD$1:$AD$65536)-1)</definedName>
    <definedName name="NON13D1">OFFSET([6]Dif1Y!$AD$3,0,0,COUNTA([6]Dif1Y!$AD$1:$AD$65536)-1)</definedName>
    <definedName name="NON13D10" localSheetId="0">OFFSET([6]Dif10Y!$AD$3,0,0,COUNTA([6]Dif10Y!$AD$1:$AD$65536)-1)</definedName>
    <definedName name="NON13D10">OFFSET([6]Dif10Y!$AD$3,0,0,COUNTA([6]Dif10Y!$AD$1:$AD$65536)-1)</definedName>
    <definedName name="NON13D15" localSheetId="0">OFFSET([6]Dif15Y!$AD$3,0,0,COUNTA([6]Dif15Y!$AD$1:$AD$65536)-1)</definedName>
    <definedName name="NON13D15">OFFSET([6]Dif15Y!$AD$3,0,0,COUNTA([6]Dif15Y!$AD$1:$AD$65536)-1)</definedName>
    <definedName name="NON13D5" localSheetId="0">OFFSET([6]Dif5Y!$AD$3,0,0,COUNTA([6]Dif5Y!$AD$1:$AD$65536)-1)</definedName>
    <definedName name="NON13D5">OFFSET([6]Dif5Y!$AD$3,0,0,COUNTA([6]Dif5Y!$AD$1:$AD$65536)-1)</definedName>
    <definedName name="NON1AAD1" localSheetId="0">OFFSET([6]Dif1Y!$Y$3,0,0,COUNTA([6]Dif1Y!$Y$1:$Y$65536)-1)</definedName>
    <definedName name="NON1AAD1">OFFSET([6]Dif1Y!$Y$3,0,0,COUNTA([6]Dif1Y!$Y$1:$Y$65536)-1)</definedName>
    <definedName name="NON1AAD10" localSheetId="0">OFFSET([6]Dif10Y!$Y$3,0,0,COUNTA([6]Dif10Y!$Y$1:$Y$65536)-1)</definedName>
    <definedName name="NON1AAD10">OFFSET([6]Dif10Y!$Y$3,0,0,COUNTA([6]Dif10Y!$Y$1:$Y$65536)-1)</definedName>
    <definedName name="NON1AAD15" localSheetId="0">OFFSET([6]Dif15Y!$Y$3,0,0,COUNTA([6]Dif15Y!$Y$1:$Y$65536)-1)</definedName>
    <definedName name="NON1AAD15">OFFSET([6]Dif15Y!$Y$3,0,0,COUNTA([6]Dif15Y!$Y$1:$Y$65536)-1)</definedName>
    <definedName name="NON1AAD5" localSheetId="0">OFFSET([6]Dif5Y!$Y$3,0,0,COUNTA([6]Dif5Y!$Y$1:$Y$65536)-1)</definedName>
    <definedName name="NON1AAD5">OFFSET([6]Dif5Y!$Y$3,0,0,COUNTA([6]Dif5Y!$Y$1:$Y$65536)-1)</definedName>
    <definedName name="NON1AAPLUSD1" localSheetId="0">OFFSET([6]Dif1Y!$X$3,0,0,COUNTA([6]Dif1Y!$X$1:$X$65536)-1)</definedName>
    <definedName name="NON1AAPLUSD1">OFFSET([6]Dif1Y!$X$3,0,0,COUNTA([6]Dif1Y!$X$1:$X$65536)-1)</definedName>
    <definedName name="NON1AAPLUSD10" localSheetId="0">OFFSET([6]Dif10Y!$X$3,0,0,COUNTA([6]Dif10Y!$X$1:$X$65536)-1)</definedName>
    <definedName name="NON1AAPLUSD10">OFFSET([6]Dif10Y!$X$3,0,0,COUNTA([6]Dif10Y!$X$1:$X$65536)-1)</definedName>
    <definedName name="NON1AAPLUSD15" localSheetId="0">OFFSET([6]Dif15Y!$X$3,0,0,COUNTA([6]Dif15Y!$X$1:$X$65536)-1)</definedName>
    <definedName name="NON1AAPLUSD15">OFFSET([6]Dif15Y!$X$3,0,0,COUNTA([6]Dif15Y!$X$1:$X$65536)-1)</definedName>
    <definedName name="NON1AAPLUSD5" localSheetId="0">OFFSET([6]Dif5Y!$X$3,0,0,COUNTA([6]Dif5Y!$X$1:$X$65536)-1)</definedName>
    <definedName name="NON1AAPLUSD5">OFFSET([6]Dif5Y!$X$3,0,0,COUNTA([6]Dif5Y!$X$1:$X$65536)-1)</definedName>
    <definedName name="NON1AD1" localSheetId="0">OFFSET([6]Dif1Y!$Z$3,0,0,COUNTA([6]Dif1Y!$Z$1:$Z$65536)-1)</definedName>
    <definedName name="NON1AD1">OFFSET([6]Dif1Y!$Z$3,0,0,COUNTA([6]Dif1Y!$Z$1:$Z$65536)-1)</definedName>
    <definedName name="NON1AD10" localSheetId="0">OFFSET([6]Dif10Y!$Z$3,0,0,COUNTA([6]Dif10Y!$Z$1:$Z$65536)-1)</definedName>
    <definedName name="NON1AD10">OFFSET([6]Dif10Y!$Z$3,0,0,COUNTA([6]Dif10Y!$Z$1:$Z$65536)-1)</definedName>
    <definedName name="NON1AD15" localSheetId="0">OFFSET([6]Dif15Y!$Z$3,0,0,COUNTA([6]Dif15Y!$Z$1:$Z$65536)-1)</definedName>
    <definedName name="NON1AD15">OFFSET([6]Dif15Y!$Z$3,0,0,COUNTA([6]Dif15Y!$Z$1:$Z$65536)-1)</definedName>
    <definedName name="NON1AD5" localSheetId="0">OFFSET([6]Dif5Y!$Z$3,0,0,COUNTA([6]Dif5Y!$Z$1:$Z$65536)-1)</definedName>
    <definedName name="NON1AD5">OFFSET([6]Dif5Y!$Z$3,0,0,COUNTA([6]Dif5Y!$Z$1:$Z$65536)-1)</definedName>
    <definedName name="NON1BBBPLUSD1" localSheetId="0">OFFSET([6]Dif1Y!$AA$3,0,0,COUNTA([6]Dif1Y!$AA$1:$AA$65536)-1)</definedName>
    <definedName name="NON1BBBPLUSD1">OFFSET([6]Dif1Y!$AA$3,0,0,COUNTA([6]Dif1Y!$AA$1:$AA$65536)-1)</definedName>
    <definedName name="NON1BBBPLUSD10" localSheetId="0">OFFSET([6]Dif10Y!$AA$3,0,0,COUNTA([6]Dif10Y!$AA$1:$AA$65536)-1)</definedName>
    <definedName name="NON1BBBPLUSD10">OFFSET([6]Dif10Y!$AA$3,0,0,COUNTA([6]Dif10Y!$AA$1:$AA$65536)-1)</definedName>
    <definedName name="NON1BBBPLUSD15" localSheetId="0">OFFSET([6]Dif15Y!$AA$3,0,0,COUNTA([6]Dif15Y!$AA$1:$AA$65536)-1)</definedName>
    <definedName name="NON1BBBPLUSD15">OFFSET([6]Dif15Y!$AA$3,0,0,COUNTA([6]Dif15Y!$AA$1:$AA$65536)-1)</definedName>
    <definedName name="NON1BBBPLUSD5" localSheetId="0">OFFSET([6]Dif5Y!$AA$3,0,0,COUNTA([6]Dif5Y!$AA$1:$AA$65536)-1)</definedName>
    <definedName name="NON1BBBPLUSD5">OFFSET([6]Dif5Y!$AA$3,0,0,COUNTA([6]Dif5Y!$AA$1:$AA$65536)-1)</definedName>
    <definedName name="NONE1" localSheetId="0">OFFSET([6]Seq1!$AE$3,0,0,COUNTA([6]Seq1!$AE$1:$AE$65536)-1)</definedName>
    <definedName name="NONE1">OFFSET([6]Seq1!$AE$3,0,0,COUNTA([6]Seq1!$AE$1:$AE$65536)-1)</definedName>
    <definedName name="NONE1Y1" localSheetId="0">OFFSET([20]Seq1Y!#REF!,0,0,COUNTA([20]Seq1Y!#REF!)-1)</definedName>
    <definedName name="NONE1Y1">OFFSET([20]Seq1Y!#REF!,0,0,COUNTA([20]Seq1Y!#REF!)-1)</definedName>
    <definedName name="NONE1Y10" localSheetId="0">OFFSET([6]Seq10y!$AE$3,0,0,COUNTA([6]Seq10y!$AE$1:$AE$65536)-1)</definedName>
    <definedName name="NONE1Y10">OFFSET([6]Seq10y!$AE$3,0,0,COUNTA([6]Seq10y!$AE$1:$AE$65536)-1)</definedName>
    <definedName name="NONE1Y15" localSheetId="0">OFFSET([6]Seq15Y!$AE$3,0,0,COUNTA([6]Seq15Y!$AE$1:$AE$65536)-1)</definedName>
    <definedName name="NONE1Y15">OFFSET([6]Seq15Y!$AE$3,0,0,COUNTA([6]Seq15Y!$AE$1:$AE$65536)-1)</definedName>
    <definedName name="NONE1Y5" localSheetId="0">OFFSET([6]Seq5Y!$AE$3,0,0,COUNTA([6]Seq5Y!$AE$1:$AE$65536)-1)</definedName>
    <definedName name="NONE1Y5">OFFSET([6]Seq5Y!$AE$3,0,0,COUNTA([6]Seq5Y!$AE$1:$AE$65536)-1)</definedName>
    <definedName name="NONE2" localSheetId="0">OFFSET([6]Seq1!$AF$3,0,0,COUNTA([6]Seq1!$AF$1:$AF$65536)-1)</definedName>
    <definedName name="NONE2">OFFSET([6]Seq1!$AF$3,0,0,COUNTA([6]Seq1!$AF$1:$AF$65536)-1)</definedName>
    <definedName name="NONE2Y1" localSheetId="0">OFFSET([20]Seq1Y!#REF!,0,0,COUNTA([20]Seq1Y!#REF!)-1)</definedName>
    <definedName name="NONE2Y1">OFFSET([20]Seq1Y!#REF!,0,0,COUNTA([20]Seq1Y!#REF!)-1)</definedName>
    <definedName name="NONE2Y10" localSheetId="0">OFFSET([6]Seq10y!$AF$3,0,0,COUNTA([6]Seq10y!$AF$1:$AF$65536)-1)</definedName>
    <definedName name="NONE2Y10">OFFSET([6]Seq10y!$AF$3,0,0,COUNTA([6]Seq10y!$AF$1:$AF$65536)-1)</definedName>
    <definedName name="NONE2Y15" localSheetId="0">OFFSET([6]Seq15Y!$AF$3,0,0,COUNTA([6]Seq15Y!$AF$1:$AF$65536)-1)</definedName>
    <definedName name="NONE2Y15">OFFSET([6]Seq15Y!$AF$3,0,0,COUNTA([6]Seq15Y!$AF$1:$AF$65536)-1)</definedName>
    <definedName name="NONE2Y5" localSheetId="0">OFFSET([6]Seq5Y!$AF$3,0,0,COUNTA([6]Seq5Y!$AF$1:$AF$65536)-1)</definedName>
    <definedName name="NONE2Y5">OFFSET([6]Seq5Y!$AF$3,0,0,COUNTA([6]Seq5Y!$AF$1:$AF$65536)-1)</definedName>
    <definedName name="NONE3" localSheetId="0">OFFSET([6]Seq1!$AG$3,0,0,COUNTA([6]Seq1!$AG$1:$AG$65536)-1)</definedName>
    <definedName name="NONE3">OFFSET([6]Seq1!$AG$3,0,0,COUNTA([6]Seq1!$AG$1:$AG$65536)-1)</definedName>
    <definedName name="NONE3Y1" localSheetId="0">OFFSET([20]Seq1Y!#REF!,0,0,COUNTA([20]Seq1Y!#REF!)-1)</definedName>
    <definedName name="NONE3Y1">OFFSET([20]Seq1Y!#REF!,0,0,COUNTA([20]Seq1Y!#REF!)-1)</definedName>
    <definedName name="NONE3Y10" localSheetId="0">OFFSET([6]Seq10y!$AG$3,0,0,COUNTA([6]Seq10y!$AG$1:$AG$65536)-1)</definedName>
    <definedName name="NONE3Y10">OFFSET([6]Seq10y!$AG$3,0,0,COUNTA([6]Seq10y!$AG$1:$AG$65536)-1)</definedName>
    <definedName name="NONE3Y15" localSheetId="0">OFFSET([6]Seq15Y!$AG$3,0,0,COUNTA([6]Seq15Y!$AG$1:$AG$65536)-1)</definedName>
    <definedName name="NONE3Y15">OFFSET([6]Seq15Y!$AG$3,0,0,COUNTA([6]Seq15Y!$AG$1:$AG$65536)-1)</definedName>
    <definedName name="NONE3Y5" localSheetId="0">OFFSET([6]Seq5Y!$AG$3,0,0,COUNTA([6]Seq5Y!$AG$1:$AG$65536)-1)</definedName>
    <definedName name="NONE3Y5">OFFSET([6]Seq5Y!$AG$3,0,0,COUNTA([6]Seq5Y!$AG$1:$AG$65536)-1)</definedName>
    <definedName name="NONEA" localSheetId="0">OFFSET([6]Seq1!$AC$3,0,0,COUNTA([6]Seq1!$AC$1:$AC$65536)-1)</definedName>
    <definedName name="NONEA">OFFSET([6]Seq1!$AC$3,0,0,COUNTA([6]Seq1!$AC$1:$AC$65536)-1)</definedName>
    <definedName name="NONEAA" localSheetId="0">OFFSET([6]Seq1!$AB$3,0,0,COUNTA([6]Seq1!$AB$1:$AB$65536)-1)</definedName>
    <definedName name="NONEAA">OFFSET([6]Seq1!$AB$3,0,0,COUNTA([6]Seq1!$AB$1:$AB$65536)-1)</definedName>
    <definedName name="NONEAAPLUS" localSheetId="0">OFFSET([6]Seq1!$AA$3,0,0,COUNTA([6]Seq1!$AA$1:$AA$65536)-1)</definedName>
    <definedName name="NONEAAPLUS">OFFSET([6]Seq1!$AA$3,0,0,COUNTA([6]Seq1!$AA$1:$AA$65536)-1)</definedName>
    <definedName name="NONEAAPLUSY1" localSheetId="0">OFFSET([20]Seq1Y!#REF!,0,0,COUNTA([20]Seq1Y!#REF!)-1)</definedName>
    <definedName name="NONEAAPLUSY1">OFFSET([20]Seq1Y!#REF!,0,0,COUNTA([20]Seq1Y!#REF!)-1)</definedName>
    <definedName name="NONEAAPLUSY10" localSheetId="0">OFFSET([6]Seq10y!$AA$3,0,0,COUNTA([6]Seq10y!$AA$1:$AA$65536)-1)</definedName>
    <definedName name="NONEAAPLUSY10">OFFSET([6]Seq10y!$AA$3,0,0,COUNTA([6]Seq10y!$AA$1:$AA$65536)-1)</definedName>
    <definedName name="NONEAAPLUSY15" localSheetId="0">OFFSET([6]Seq15Y!$AA$3,0,0,COUNTA([6]Seq15Y!$AA$1:$AA$65536)-1)</definedName>
    <definedName name="NONEAAPLUSY15">OFFSET([6]Seq15Y!$AA$3,0,0,COUNTA([6]Seq15Y!$AA$1:$AA$65536)-1)</definedName>
    <definedName name="NONEAAPLUSY5" localSheetId="0">OFFSET([6]Seq5Y!$AA$3,0,0,COUNTA([6]Seq5Y!$AA$1:$AA$65536)-1)</definedName>
    <definedName name="NONEAAPLUSY5">OFFSET([6]Seq5Y!$AA$3,0,0,COUNTA([6]Seq5Y!$AA$1:$AA$65536)-1)</definedName>
    <definedName name="NONEAAY1" localSheetId="0">OFFSET([20]Seq1Y!#REF!,0,0,COUNTA([20]Seq1Y!#REF!)-1)</definedName>
    <definedName name="NONEAAY1">OFFSET([20]Seq1Y!#REF!,0,0,COUNTA([20]Seq1Y!#REF!)-1)</definedName>
    <definedName name="NONEAAY10" localSheetId="0">OFFSET([6]Seq10y!$AB$3,0,0,COUNTA([6]Seq10y!$AB$1:$AB$65536)-1)</definedName>
    <definedName name="NONEAAY10">OFFSET([6]Seq10y!$AB$3,0,0,COUNTA([6]Seq10y!$AB$1:$AB$65536)-1)</definedName>
    <definedName name="NONEAAY15" localSheetId="0">OFFSET([6]Seq15Y!$AB$3,0,0,COUNTA([6]Seq15Y!$AB$1:$AB$65536)-1)</definedName>
    <definedName name="NONEAAY15">OFFSET([6]Seq15Y!$AB$3,0,0,COUNTA([6]Seq15Y!$AB$1:$AB$65536)-1)</definedName>
    <definedName name="NONEAAY5" localSheetId="0">OFFSET([6]Seq5Y!$AB$3,0,0,COUNTA([6]Seq5Y!$AB$1:$AB$65536)-1)</definedName>
    <definedName name="NONEAAY5">OFFSET([6]Seq5Y!$AB$3,0,0,COUNTA([6]Seq5Y!$AB$1:$AB$65536)-1)</definedName>
    <definedName name="NONEAY1" localSheetId="0">OFFSET([20]Seq1Y!#REF!,0,0,COUNTA([20]Seq1Y!#REF!)-1)</definedName>
    <definedName name="NONEAY1">OFFSET([20]Seq1Y!#REF!,0,0,COUNTA([20]Seq1Y!#REF!)-1)</definedName>
    <definedName name="NONEAY10" localSheetId="0">OFFSET([6]Seq10y!$AC$3,0,0,COUNTA([6]Seq10y!$AC$1:$AC$65536)-1)</definedName>
    <definedName name="NONEAY10">OFFSET([6]Seq10y!$AC$3,0,0,COUNTA([6]Seq10y!$AC$1:$AC$65536)-1)</definedName>
    <definedName name="NONEAY15" localSheetId="0">OFFSET([6]Seq15Y!$AC$3,0,0,COUNTA([6]Seq15Y!$AC$1:$AC$65536)-1)</definedName>
    <definedName name="NONEAY15">OFFSET([6]Seq15Y!$AC$3,0,0,COUNTA([6]Seq15Y!$AC$1:$AC$65536)-1)</definedName>
    <definedName name="NONEAY5" localSheetId="0">OFFSET([6]Seq5Y!$AC$3,0,0,COUNTA([6]Seq5Y!$AC$1:$AC$65536)-1)</definedName>
    <definedName name="NONEAY5">OFFSET([6]Seq5Y!$AC$3,0,0,COUNTA([6]Seq5Y!$AC$1:$AC$65536)-1)</definedName>
    <definedName name="NONEBBBPLUS" localSheetId="0">OFFSET([6]Seq1!$AD$3,0,0,COUNTA([6]Seq1!$AD$1:$AD$65536)-1)</definedName>
    <definedName name="NONEBBBPLUS">OFFSET([6]Seq1!$AD$3,0,0,COUNTA([6]Seq1!$AD$1:$AD$65536)-1)</definedName>
    <definedName name="NONEBBBPLUSY1" localSheetId="0">OFFSET([20]Seq1Y!#REF!,0,0,COUNTA([20]Seq1Y!#REF!)-1)</definedName>
    <definedName name="NONEBBBPLUSY1">OFFSET([20]Seq1Y!#REF!,0,0,COUNTA([20]Seq1Y!#REF!)-1)</definedName>
    <definedName name="NONEBBBPLUSY10" localSheetId="0">OFFSET([6]Seq10y!$AD$3,0,0,COUNTA([6]Seq10y!$AD$1:$AD$65536)-1)</definedName>
    <definedName name="NONEBBBPLUSY10">OFFSET([6]Seq10y!$AD$3,0,0,COUNTA([6]Seq10y!$AD$1:$AD$65536)-1)</definedName>
    <definedName name="NONEBBBPLUSY15" localSheetId="0">OFFSET([6]Seq15Y!$AD$3,0,0,COUNTA([6]Seq15Y!$AD$1:$AD$65536)-1)</definedName>
    <definedName name="NONEBBBPLUSY15">OFFSET([6]Seq15Y!$AD$3,0,0,COUNTA([6]Seq15Y!$AD$1:$AD$65536)-1)</definedName>
    <definedName name="NONEBBBPLUSY5" localSheetId="0">OFFSET([6]Seq5Y!$AD$3,0,0,COUNTA([6]Seq5Y!$AD$1:$AD$65536)-1)</definedName>
    <definedName name="NONEBBBPLUSY5">OFFSET([6]Seq5Y!$AD$3,0,0,COUNTA([6]Seq5Y!$AD$1:$AD$65536)-1)</definedName>
    <definedName name="noneRF" localSheetId="0">OFFSET([6]Seq1!$Z$3,0,0,COUNTA([6]Seq1!$Z$1:$Z$65536)-1)</definedName>
    <definedName name="noneRF">OFFSET([6]Seq1!$Z$3,0,0,COUNTA([6]Seq1!$Z$1:$Z$65536)-1)</definedName>
    <definedName name="noneRFY1" localSheetId="0">OFFSET([20]Seq1Y!#REF!,0,0,COUNTA([20]Seq1Y!#REF!)-1)</definedName>
    <definedName name="noneRFY1">OFFSET([20]Seq1Y!#REF!,0,0,COUNTA([20]Seq1Y!#REF!)-1)</definedName>
    <definedName name="noneRFY10" localSheetId="0">OFFSET([6]Seq10y!$Z$3,0,0,COUNTA([6]Seq10y!$Z$1:$Z$65536)-1)</definedName>
    <definedName name="noneRFY10">OFFSET([6]Seq10y!$Z$3,0,0,COUNTA([6]Seq10y!$Z$1:$Z$65536)-1)</definedName>
    <definedName name="noneRFY15" localSheetId="0">OFFSET([6]Seq15Y!$Z$3,0,0,COUNTA([6]Seq15Y!$Z$1:$Z$65536)-1)</definedName>
    <definedName name="noneRFY15">OFFSET([6]Seq15Y!$Z$3,0,0,COUNTA([6]Seq15Y!$Z$1:$Z$65536)-1)</definedName>
    <definedName name="noneRFY5" localSheetId="0">OFFSET([6]Seq5Y!$Z$3,0,0,COUNTA([6]Seq5Y!$Z$1:$Z$65536)-1)</definedName>
    <definedName name="noneRFY5">OFFSET([6]Seq5Y!$Z$3,0,0,COUNTA([6]Seq5Y!$Z$1:$Z$65536)-1)</definedName>
    <definedName name="nROWS" localSheetId="0">COUNTA([10]Sheet7!$B$1:$B$65536)</definedName>
    <definedName name="nROWS">COUNTA([11]Sheet7!$B:$B)</definedName>
    <definedName name="OBdived">"Option Button 72"</definedName>
    <definedName name="OBDiving">"Option Button 73"</definedName>
    <definedName name="pass">"noah"</definedName>
    <definedName name="Perut" localSheetId="0">[14]Sheet4!$Y$1</definedName>
    <definedName name="Perut">[15]Sheet4!$Y$1</definedName>
    <definedName name="PerutRS" localSheetId="0">[14]Sheet4!$AI$1</definedName>
    <definedName name="PerutRS">[15]Sheet4!$AI$1</definedName>
    <definedName name="ppp" localSheetId="0">#REF!</definedName>
    <definedName name="ppp">#REF!</definedName>
    <definedName name="PRB">#N/A</definedName>
    <definedName name="present" localSheetId="0">OFFSET([10]Sheet7!$AD$3,1,0,'איור  19'!nROWS-1,1)</definedName>
    <definedName name="present">OFFSET([11]Sheet7!$AD$3,1,0,nROWS-1,1)</definedName>
    <definedName name="Print_Area">#REF!</definedName>
    <definedName name="PRINT_AREA_MI" localSheetId="0">#REF!</definedName>
    <definedName name="PRINT_AREA_MI">#REF!</definedName>
    <definedName name="print_area_new" localSheetId="0">'[29]דיאגרמה ג''-1'!#REF!</definedName>
    <definedName name="print_area_new">'[29]דיאגרמה ג''-1'!#REF!</definedName>
    <definedName name="PRL">#N/A</definedName>
    <definedName name="productivity" localSheetId="0">#REF!</definedName>
    <definedName name="productivity">#REF!</definedName>
    <definedName name="PRR">#N/A</definedName>
    <definedName name="pTARS" localSheetId="0">[30]Parameters!#REF!</definedName>
    <definedName name="pTARS">[30]Parameters!#REF!</definedName>
    <definedName name="pTART" localSheetId="0">[30]Parameters!#REF!</definedName>
    <definedName name="pTART">[30]Parameters!#REF!</definedName>
    <definedName name="Ragne_data">#REF!</definedName>
    <definedName name="Range_Bank" localSheetId="0">[31]Raw_Data!$A$2:INDEX([31]Raw_Data!$A:$A,COUNTA([31]Raw_Data!$A:$A))</definedName>
    <definedName name="Range_Bank">[32]Raw_Data!$A$2:INDEX([32]Raw_Data!$A:$A,COUNTA([32]Raw_Data!$A:$A))</definedName>
    <definedName name="Range_data" localSheetId="0">[31]WORK!#REF!</definedName>
    <definedName name="Range_data">[33]WORK!#REF!</definedName>
    <definedName name="Range_Date" comment="`" localSheetId="0">[31]Raw_Data!$B$2:INDEX([31]Raw_Data!$B:$B,COUNTA([31]Raw_Data!$B:$B))</definedName>
    <definedName name="Range_Date" comment="`">[32]Raw_Data!$B$2:INDEX([32]Raw_Data!$B:$B,COUNTA([32]Raw_Data!$B:$B))</definedName>
    <definedName name="Range_Dates_for_comment">[9]WORK!$B$13:$D$28</definedName>
    <definedName name="RANGE_IMF_DATA">'[34]Latest Data OECD'!$D$7:$AI$266</definedName>
    <definedName name="range_IMF_Geo_row">'[34]Latest Data OECD'!$D$6:$AI$6</definedName>
    <definedName name="range_IMF_Header_row">'[34]Latest Data OECD'!$B$7:$B$266</definedName>
    <definedName name="Range_Multiply" localSheetId="0">[31]WORK!$B$5:$E$9</definedName>
    <definedName name="Range_Multiply">[33]WORK!$B$5:$E$9</definedName>
    <definedName name="Range_Param_date">[35]Parameters!$F$2:$F$14</definedName>
    <definedName name="Range_Seif" localSheetId="0">[31]Raw_Data!$D$2:INDEX([31]Raw_Data!$D:$D,COUNTA([31]Raw_Data!$D:$D))</definedName>
    <definedName name="Range_Seif">[32]Raw_Data!$D$2:INDEX([32]Raw_Data!$D:$D,COUNTA([32]Raw_Data!$D:$D))</definedName>
    <definedName name="Range_Seif_from_Work" localSheetId="0">[31]WORK!#REF!</definedName>
    <definedName name="Range_Seif_from_Work">[33]WORK!#REF!</definedName>
    <definedName name="Range_Value" localSheetId="0">[31]Raw_Data!$E$2:INDEX([31]Raw_Data!$E:$E,COUNTA([31]Raw_Data!$E:$E))</definedName>
    <definedName name="Range_Value">[32]Raw_Data!$E$2:INDEX([32]Raw_Data!$E:$E,COUNTA([32]Raw_Data!$E:$E))</definedName>
    <definedName name="RangeChart10X">[9]IMF_Data!#REF!</definedName>
    <definedName name="RangeChart10y">[9]IMF_Data!#REF!</definedName>
    <definedName name="RangeChart11X">[9]IMF_Data!#REF!</definedName>
    <definedName name="RangeChart11y">[9]IMF_Data!#REF!</definedName>
    <definedName name="RangeChart12X">[9]IMF_Data!#REF!</definedName>
    <definedName name="RangeChart12y">[9]IMF_Data!#REF!</definedName>
    <definedName name="RangeChart13X">[9]IMF_Data!#REF!</definedName>
    <definedName name="RangeChart13y">[9]IMF_Data!#REF!</definedName>
    <definedName name="RangeChart14X">[9]IMF_Data!#REF!</definedName>
    <definedName name="RangeChart14y">[9]IMF_Data!#REF!</definedName>
    <definedName name="RangeChart1X">[9]IMF_Data!#REF!</definedName>
    <definedName name="RangeChart1y">[9]IMF_Data!#REF!</definedName>
    <definedName name="RangeChart2X">[9]IMF_Data!#REF!</definedName>
    <definedName name="RangeChart2y">[9]IMF_Data!#REF!</definedName>
    <definedName name="RangeChart3X">[9]IMF_Data!#REF!</definedName>
    <definedName name="RangeChart3y">[9]IMF_Data!#REF!</definedName>
    <definedName name="RangeChart4X">[9]IMF_Data!#REF!</definedName>
    <definedName name="RangeChart4y">[9]IMF_Data!#REF!</definedName>
    <definedName name="RangeChart5X">[9]IMF_Data!#REF!</definedName>
    <definedName name="RangeChart5y">[9]IMF_Data!#REF!</definedName>
    <definedName name="RangeChart6X">[9]IMF_Data!#REF!</definedName>
    <definedName name="RangeChart6y">[9]IMF_Data!#REF!</definedName>
    <definedName name="RangeChart7X">[9]IMF_Data!#REF!</definedName>
    <definedName name="RangeChart7y">[9]IMF_Data!#REF!</definedName>
    <definedName name="RangeChart9X">[9]IMF_Data!#REF!</definedName>
    <definedName name="RangeChart9y">[9]IMF_Data!#REF!</definedName>
    <definedName name="reArrangeSF" localSheetId="0">[14]Sheet4!$AG$1</definedName>
    <definedName name="reArrangeSF">[15]Sheet4!$AG$1</definedName>
    <definedName name="Recorder">#REF!</definedName>
    <definedName name="Recover" localSheetId="0">[28]Macro1!$A$54</definedName>
    <definedName name="Recover">[28]Macro1!$A$54</definedName>
    <definedName name="reportingdate" localSheetId="0">#REF!</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 localSheetId="0">[14]HelpSheet!$B$1:$E$1</definedName>
    <definedName name="Screen1">[15]HelpSheet!$B$1:$E$1</definedName>
    <definedName name="Screen2" localSheetId="0">[14]HelpSheet!$B$2:$E$2</definedName>
    <definedName name="Screen2">[15]HelpSheet!$B$2:$E$2</definedName>
    <definedName name="Screen3" localSheetId="0">[14]HelpSheet!$B$3:$E$3</definedName>
    <definedName name="Screen3">[15]HelpSheet!$B$3:$E$3</definedName>
    <definedName name="Screen4" localSheetId="0">[14]HelpSheet!$B$4:$E$4</definedName>
    <definedName name="Screen4">[15]HelpSheet!$B$4:$E$4</definedName>
    <definedName name="Screen5" localSheetId="0">[14]HelpSheet!$B$5:$E$11</definedName>
    <definedName name="Screen5">[15]HelpSheet!$B$5:$E$11</definedName>
    <definedName name="seiflist" localSheetId="0">#REF!</definedName>
    <definedName name="seiflist">#REF!</definedName>
    <definedName name="seifs" localSheetId="0">[14]Sheet4!$I$1</definedName>
    <definedName name="seifs">[15]Sheet4!$I$1</definedName>
    <definedName name="Seifs_Codes" localSheetId="0">OFFSET([16]Seifs!$A$1,0,0,COUNTA([16]Seifs!$A$1:$A$65536),1)</definedName>
    <definedName name="Seifs_Codes">OFFSET([16]Seifs!$A$1,0,0,COUNTA([16]Seifs!$A$1:$A$65536),1)</definedName>
    <definedName name="Seifs_CodesNames" localSheetId="0">OFFSET([16]Seifs!$C$1,0,0,COUNTA([16]Seifs!$C$1:$C$65536),1)</definedName>
    <definedName name="Seifs_CodesNames">OFFSET([16]Seifs!$C$1,0,0,COUNTA([16]Seifs!$C$1:$C$65536),1)</definedName>
    <definedName name="Seifs_Names" localSheetId="0">OFFSET([16]Seifs!$B$1,0,0,COUNTA([16]Seifs!$B$1:$B$65536),1)</definedName>
    <definedName name="Seifs_Names">OFFSET([16]Seifs!$B$1,0,0,COUNTA([16]Seifs!$B$1:$B$65536),1)</definedName>
    <definedName name="selAmuda" localSheetId="0">[14]Sheet4!$W$1</definedName>
    <definedName name="selAmuda">[15]Sheet4!$W$1</definedName>
    <definedName name="selOpt" localSheetId="0">[14]Sheet4!$W$1</definedName>
    <definedName name="selOpt">[15]Sheet4!$W$1</definedName>
    <definedName name="selShura" localSheetId="0">[14]Sheet4!$W$3</definedName>
    <definedName name="selShura">[15]Sheet4!$W$3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 localSheetId="0">OFFSET([10]WORK!$K$1,1,0,COUNTA([10]WORK!$K$1:$K$65536)-1,1)</definedName>
    <definedName name="sorteddate">OFFSET([11]WORK!$K$1,1,0,COUNTA([11]WORK!$K:$K)-1,1)</definedName>
    <definedName name="sortnames" localSheetId="0">OFFSET([10]WORK!$M$1,1,0,COUNTA([10]WORK!$M$1:$M$65536)-1,1)</definedName>
    <definedName name="sortnames">OFFSET([11]WORK!$M$1,1,0,COUNTA([11]WORK!$M:$M)-1,1)</definedName>
    <definedName name="sortwriter" localSheetId="0">OFFSET([10]WORK!$G$1,1,0,COUNTA([10]WORK!$G$1:$G$65536)-1,1)</definedName>
    <definedName name="sortwriter">OFFSET([11]WORK!$G$1,1,0,COUNTA([11]WORK!$G:$G)-1,1)</definedName>
    <definedName name="sortzevet" localSheetId="0">OFFSET([10]WORK!$I$1,1,0,COUNTA([10]WORK!$I$1:$I$65536)-1,1)</definedName>
    <definedName name="sortzevet">OFFSET([11]WORK!$I$1,1,0,COUNTA([11]WORK!$I:$I)-1,1)</definedName>
    <definedName name="source" localSheetId="0">IF(COUNTA([19]גיליון12!$B$1:$B$65536)&gt;COUNTA([19]גיליון12!$L$1:$L$65536),OFFSET([19]גיליון12!$L$3,COUNTA([19]גיליון12!$L$1:$L$65536),0,COUNTA([19]גיליון12!$B$1:$B$65536)-COUNTA([19]גיליון12!$L$1:$L$65536),1),OFFSET([19]גיליון12!$L$3,1,0,COUNTA([19]גיליון12!$B$1:$B$65536)-1,1))</definedName>
    <definedName name="source">IF(COUNTA([19]גיליון12!$B:$B)&gt;COUNTA([19]גיליון12!$L:$L),OFFSET([19]גיליון12!$L$3,COUNTA([19]גיליון12!$L:$L),0,COUNTA([19]גיליון12!$B:$B)-COUNTA([19]גיליון12!$L:$L),1),OFFSET([19]גיליון12!$L$3,1,0,COUNTA([19]גיליון12!$B:$B)-1,1))</definedName>
    <definedName name="sugmar" localSheetId="0">#REF!</definedName>
    <definedName name="sugmar">#REF!</definedName>
    <definedName name="sugshmira" localSheetId="0">[14]Sheet4!$AA$1</definedName>
    <definedName name="sugshmira">[15]Sheet4!$AA$1</definedName>
    <definedName name="TableName">"Dummy"</definedName>
    <definedName name="Tadirut" localSheetId="0">[14]Sheet4!$AC$1</definedName>
    <definedName name="Tadirut">[15]Sheet4!$AC$1</definedName>
    <definedName name="temp" localSheetId="0">#REF!</definedName>
    <definedName name="temp">#REF!</definedName>
    <definedName name="tikacher" localSheetId="0">OFFSET([10]Sheet7!$I$3,1,0,'איור  19'!nROWS-1,1)</definedName>
    <definedName name="tikacher">OFFSET([11]Sheet7!$I$3,1,0,nROWS-1,1)</definedName>
    <definedName name="tikmovil" localSheetId="0">OFFSET([10]Sheet7!$G$3,1,0,'איור  19'!nROWS-1,1)</definedName>
    <definedName name="tikmovil">OFFSET([11]Sheet7!$G$3,1,0,nROWS-1,1)</definedName>
    <definedName name="TRNS99009" localSheetId="0">#REF!</definedName>
    <definedName name="TRNS99009">#REF!</definedName>
    <definedName name="TRNS99888">#REF!</definedName>
    <definedName name="trnslist" localSheetId="0">#REF!</definedName>
    <definedName name="trnslist">#REF!</definedName>
    <definedName name="trr">#N/A</definedName>
    <definedName name="Units" localSheetId="0">#REF!</definedName>
    <definedName name="UNITS">#REF!</definedName>
    <definedName name="WeekDate" localSheetId="0">OFFSET([6]Seq1!$A$3,0,0,COUNTA([6]Seq1!$A$1:$A$65536)-1)</definedName>
    <definedName name="WeekDate">OFFSET([6]Seq1!$A$3,0,0,COUNTA([6]Seq1!$A$1:$A$65536)-1)</definedName>
    <definedName name="WeekDif10Y" localSheetId="0">OFFSET([6]Dif10Y!$A$3,0,0,COUNTA([6]Dif10Y!$A$1:$A$65536)-1)</definedName>
    <definedName name="WeekDif10Y">OFFSET([6]Dif10Y!$A$3,0,0,COUNTA([6]Dif10Y!$A$1:$A$65536)-1)</definedName>
    <definedName name="WeekDif15Y" localSheetId="0">OFFSET([6]Dif15Y!$A$3,0,0,COUNTA([6]Dif15Y!$A$1:$A$65536)-1)</definedName>
    <definedName name="WeekDif15Y">OFFSET([6]Dif15Y!$A$3,0,0,COUNTA([6]Dif15Y!$A$1:$A$65536)-1)</definedName>
    <definedName name="WeekDif1Y" localSheetId="0">OFFSET([6]Dif1Y!$A$3,0,0,COUNTA([6]Dif1Y!$A$1:$A$65536)-1)</definedName>
    <definedName name="WeekDif1Y">OFFSET([6]Dif1Y!$A$3,0,0,COUNTA([6]Dif1Y!$A$1:$A$65536)-1)</definedName>
    <definedName name="WeekDif25Y" localSheetId="0">OFFSET([6]Dif25Y!$A$3,0,0,COUNTA([6]Dif25Y!$A$1:$A$65536)-1)</definedName>
    <definedName name="WeekDif25Y">OFFSET([6]Dif25Y!$A$3,0,0,COUNTA([6]Dif25Y!$A$1:$A$65536)-1)</definedName>
    <definedName name="WeekDif5Y" localSheetId="0">OFFSET([6]Dif5Y!$A$3,0,0,COUNTA([6]Dif5Y!$A$1:$A$65536)-1)</definedName>
    <definedName name="WeekDif5Y">OFFSET([6]Dif5Y!$A$3,0,0,COUNTA([6]Dif5Y!$A$1:$A$65536)-1)</definedName>
    <definedName name="workA" localSheetId="0">OFFSET([10]WORK!$A$1,1,0,COUNTA([10]WORK!$A$1:$A$65536)-1,1)</definedName>
    <definedName name="workA">OFFSET([11]WORK!$A$1,1,0,COUNTA([11]WORK!$A:$A)-1,1)</definedName>
    <definedName name="workC" localSheetId="0">OFFSET([10]WORK!$C$1,1,0,COUNTA([10]WORK!$C$1:$C$65536)-1,1)</definedName>
    <definedName name="workC">OFFSET([11]WORK!$C$1,1,0,COUNTA([11]WORK!$C:$C)-1,1)</definedName>
    <definedName name="_xlnm.Print_Area">#REF!</definedName>
    <definedName name="writer" localSheetId="0">OFFSET([10]Sheet7!$E$3,1,0,'איור  19'!nROWS-1,1)</definedName>
    <definedName name="writer">OFFSET([11]Sheet7!$E$3,1,0,nROWS-1,1)</definedName>
    <definedName name="writerpresent" localSheetId="0">OFFSET([10]Sheet7!$W$3,1,0,'איור  19'!nROWS-1,1)</definedName>
    <definedName name="writerpresent">OFFSET([11]Sheet7!$W$3,1,0,nROWS-1,1)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 localSheetId="0">OFFSET([10]Sheet7!$T$3,1,0,'איור  19'!nROWS-1,1)</definedName>
    <definedName name="z">#N/A</definedName>
    <definedName name="zevet" localSheetId="0">OFFSET([10]Sheet7!$F$3,1,0,'איור  19'!nROWS-1,1)</definedName>
    <definedName name="zevet">OFFSET([11]Sheet7!$F$3,1,0,nROWS-1,1)</definedName>
    <definedName name="zevetpresent" localSheetId="0">OFFSET([10]Sheet7!$X$3,1,0,'איור  19'!nROWS-1,1)</definedName>
    <definedName name="zevetpresent">OFFSET([11]Sheet7!$X$3,1,0,nROWS-1,1)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 localSheetId="0">OFFSET([10]Sheet7!$T$3,1,0,'איור  19'!nROWS-1,1)</definedName>
    <definedName name="אאאא">OFFSET([10]Sheet7!$T$3,1,0,[0]!nROWS-1,1)</definedName>
    <definedName name="אהע">#N/A</definedName>
    <definedName name="אטוטא">#N/A</definedName>
    <definedName name="אירה" localSheetId="0">OFFSET([10]Sheet7!$S$3,1,0,'איור  19'!nROWS-1,1)</definedName>
    <definedName name="אירה">#N/A</definedName>
    <definedName name="ב">#N/A</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'[25]33-37'!#REF!</definedName>
    <definedName name="ב_נ_29">'[26]33-37'!#REF!</definedName>
    <definedName name="ב_נ_30" localSheetId="0">'[25]33-37'!#REF!</definedName>
    <definedName name="ב_נ_30">'[26]33-37'!#REF!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'[25]33-37'!#REF!</definedName>
    <definedName name="ב_נ_35">'[26]33-37'!#REF!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'[36]לוח ג''-1'!$A$1:$G$54</definedName>
    <definedName name="ג1000" localSheetId="0">'[29]דיאגרמה ג''-1'!#REF!</definedName>
    <definedName name="ג1000">'[29]דיאגרמה ג''-1'!#REF!</definedName>
    <definedName name="ג108" localSheetId="0">#REF!</definedName>
    <definedName name="ג108">#REF!</definedName>
    <definedName name="ג888" localSheetId="0">#REF!</definedName>
    <definedName name="ג888">#REF!</definedName>
    <definedName name="גגג">#N/A</definedName>
    <definedName name="גגג8">'[36]לוח ג''-1'!$A$1:$G$54</definedName>
    <definedName name="גגלחג">#N/A</definedName>
    <definedName name="גד333" localSheetId="0">'[37]דיאגרמה ג''-1'!#REF!</definedName>
    <definedName name="גד333">'[37]דיאגרמה ג''-1'!#REF!</definedName>
    <definedName name="גידול_במחירי_תוצר_עסקי" localSheetId="0">#REF!</definedName>
    <definedName name="גידול_במחירי_תוצר_עסקי">#REF!</definedName>
    <definedName name="גכלדגחד">#N/A</definedName>
    <definedName name="גרף" localSheetId="0">OFFSET([10]Sheet7!$T$3,1,0,'איור  19'!nROWS-1,1)</definedName>
    <definedName name="גרף">OFFSET([10]Sheet7!$T$3,1,0,[0]!nROWS-1,1)</definedName>
    <definedName name="גרף_תוצר_תות">"לוח_2"</definedName>
    <definedName name="גרף010" localSheetId="0">'[29]דיאגרמה ג''-1'!#REF!</definedName>
    <definedName name="גרף010">'[29]דיאגרמה ג''-1'!#REF!</definedName>
    <definedName name="גרף10" localSheetId="0">#REF!</definedName>
    <definedName name="גרף10">#REF!</definedName>
    <definedName name="גרף11" localSheetId="0">#REF!</definedName>
    <definedName name="גרף11">#REF!</definedName>
    <definedName name="גרףד11" localSheetId="0">'[29]דיאגרמה ג''-1'!#REF!</definedName>
    <definedName name="גרףד11">'[29]דיאגרמה ג''-1'!#REF!</definedName>
    <definedName name="גרפים" localSheetId="0">#REF!</definedName>
    <definedName name="גרפים">#REF!</definedName>
    <definedName name="גשדכש">#N/A</definedName>
    <definedName name="ד1444" localSheetId="0">'[37]דיאגרמה ג''-1'!#REF!</definedName>
    <definedName name="ד1444">'[37]דיאגרמה ג''-1'!#REF!</definedName>
    <definedName name="דג">#N/A</definedName>
    <definedName name="דגכהדגכ">#N/A</definedName>
    <definedName name="דדג">#N/A</definedName>
    <definedName name="דדד">#N/A</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הה">#N/A</definedName>
    <definedName name="ההה">#N/A</definedName>
    <definedName name="חגכנמג">#N/A</definedName>
    <definedName name="חיכע" localSheetId="0">'[29]דיאגרמה ג''-1'!#REF!</definedName>
    <definedName name="חיכע">'[29]דיאגרמה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 localSheetId="0">OFFSET([10]Sheet7!$AA$3,1,0,'איור  19'!nROWS-1,1)</definedName>
    <definedName name="לאומי">OFFSET([10]Sheet7!$AA$3,1,0,[0]!nROWS-1,1)</definedName>
    <definedName name="לוח" localSheetId="0">#REF!</definedName>
    <definedName name="לוח">OFFSET([11]Sheet7!$AA$3,1,0,[0]!nROWS-1,1)</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'[36]לוח ג''-1'!$A$1:$G$54</definedName>
    <definedName name="לחלחלל">#N/A</definedName>
    <definedName name="מ">#N/A</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מחלחלמ">#N/A</definedName>
    <definedName name="_xlnm.Recorder" localSheetId="0">#REF!</definedName>
    <definedName name="_xlnm.Recorder">#REF!</definedName>
    <definedName name="נ">#N/A</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 localSheetId="0">'[38]aaa+'!$C$99:$C$119</definedName>
    <definedName name="ס03_4">'[38]aaa+'!$C$99:$C$119</definedName>
    <definedName name="ס10_4" localSheetId="0">'[38]aaa+'!$C$120:$C$140</definedName>
    <definedName name="ס10_4">'[38]aaa+'!$C$120:$C$140</definedName>
    <definedName name="ס12_6" localSheetId="0">'[38]aaa+'!$C$267:$C$286</definedName>
    <definedName name="ס12_6">'[38]aaa+'!$C$267:$C$286</definedName>
    <definedName name="ס13" localSheetId="0">'[38]חדש '!$C$151:$C$171</definedName>
    <definedName name="ס13">'[38]חדש '!$C$151:$C$171</definedName>
    <definedName name="ס13_3" localSheetId="0">'[38]aaa+'!$C$15:$C$35</definedName>
    <definedName name="ס13_3">'[38]aaa+'!$C$15:$C$35</definedName>
    <definedName name="ס15_4" localSheetId="0">'[38]aaa+'!$C$141:$C$166</definedName>
    <definedName name="ס15_4">'[38]aaa+'!$C$141:$C$166</definedName>
    <definedName name="ס19_6" localSheetId="0">'[38]aaa+'!$C$287:$C$306</definedName>
    <definedName name="ס19_6">'[38]aaa+'!$C$287:$C$306</definedName>
    <definedName name="ס20" localSheetId="0">'[38]חדש '!$C$172:$C$192</definedName>
    <definedName name="ס20">'[38]חדש '!$C$172:$C$192</definedName>
    <definedName name="ס20_3" localSheetId="0">'[38]aaa+'!$C$36:$C$56</definedName>
    <definedName name="ס20_3">'[38]aaa+'!$C$36:$C$56</definedName>
    <definedName name="ס22_5" localSheetId="0">'[38]aaa+'!$C$207:$C$226</definedName>
    <definedName name="ס22_5">'[38]aaa+'!$C$207:$C$226</definedName>
    <definedName name="ס24_4" localSheetId="0">'[38]aaa+'!$C$167:$C$186</definedName>
    <definedName name="ס24_4">'[38]aaa+'!$C$167:$C$186</definedName>
    <definedName name="ס26_6" localSheetId="0">'[38]aaa+'!$C$307:$C$326</definedName>
    <definedName name="ס26_6">'[38]aaa+'!$C$307:$C$326</definedName>
    <definedName name="ס27" localSheetId="0">'[38]חדש '!$C$193:$C$213</definedName>
    <definedName name="ס27">'[38]חדש '!$C$193:$C$213</definedName>
    <definedName name="ס27_3" localSheetId="0">'[38]aaa+'!$C$57:$C$77</definedName>
    <definedName name="ס27_3">'[38]aaa+'!$C$57:$C$77</definedName>
    <definedName name="ס29_5" localSheetId="0">'[38]aaa+'!$C$227:$C$246</definedName>
    <definedName name="ס29_5">'[38]aaa+'!$C$227:$C$246</definedName>
    <definedName name="ס30" localSheetId="0">'[38]חדש '!$C$102:$C$125</definedName>
    <definedName name="ס30">'[38]חדש '!$C$102:$C$125</definedName>
    <definedName name="ס31_3" localSheetId="0">'[38]aaa+'!$C$78:$C$98</definedName>
    <definedName name="ס31_3">'[38]aaa+'!$C$78:$C$98</definedName>
    <definedName name="ס4_6" localSheetId="0">'[38]aaa+'!$C$247:$C$266</definedName>
    <definedName name="ס4_6">'[38]aaa+'!$C$247:$C$266</definedName>
    <definedName name="ס6" localSheetId="0">'[38]חדש '!$C$126:$C$150</definedName>
    <definedName name="ס6">'[38]חדש '!$C$126:$C$150</definedName>
    <definedName name="ס6_3" localSheetId="0">'[38]חדש '!$C$214:$C$221</definedName>
    <definedName name="ס6_3">'[38]חדש '!$C$214:$C$221</definedName>
    <definedName name="ס8_5" localSheetId="0">'[38]aaa+'!$C$187:$C$206</definedName>
    <definedName name="ס8_5">'[38]aaa+'!$C$187:$C$206</definedName>
    <definedName name="ס9_1" localSheetId="0">'[38]חדש '!$C$27:$C$51</definedName>
    <definedName name="ס9_1">'[38]חדש '!$C$27:$C$51</definedName>
    <definedName name="סוף_שנה__בדיקה___ממצאים_2010___אלון">#REF!</definedName>
    <definedName name="סכום1" localSheetId="0">'[38]חדש '!$C$2:$C$26</definedName>
    <definedName name="סכום1">'[38]חדש '!$C$2:$C$26</definedName>
    <definedName name="סכום16" localSheetId="0">'[38]חדש '!$C$52:$C$77</definedName>
    <definedName name="סכום16">'[38]חדש '!$C$52:$C$77</definedName>
    <definedName name="סכום2" localSheetId="0">'[38]חדש '!$C$27:$C$51</definedName>
    <definedName name="סכום2">'[38]חדש '!$C$27:$C$51</definedName>
    <definedName name="סכום23" localSheetId="0">'[38]חדש '!$C$78:$C$101</definedName>
    <definedName name="סכום23">'[38]חדש '!$C$78:$C$101</definedName>
    <definedName name="סכום30" localSheetId="0">'[38]חדש '!$C$102:$C$124</definedName>
    <definedName name="סכום30">'[38]חדש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 localSheetId="0">#REF!</definedName>
    <definedName name="פדיון_שירותים_עסקיים">#REF!</definedName>
    <definedName name="פם">#N/A</definedName>
    <definedName name="ראאאמנמעא">#N/A</definedName>
    <definedName name="שווי_שוק_מינ" localSheetId="0">#REF!</definedName>
    <definedName name="שווי_שוק_מינ">#REF!</definedName>
    <definedName name="שי45" localSheetId="0">'[39]תעסוקה ושכר'!$N$60</definedName>
    <definedName name="שי45">'[39]תעסוקה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workbook>
</file>

<file path=xl/sharedStrings.xml><?xml version="1.0" encoding="utf-8"?>
<sst xmlns="http://schemas.openxmlformats.org/spreadsheetml/2006/main" count="4" uniqueCount="4">
  <si>
    <t>התפלגות</t>
  </si>
  <si>
    <t>סך ההלוואות בסיכון נמוך</t>
  </si>
  <si>
    <t>סך ההלוואות בסיכון בינוני</t>
  </si>
  <si>
    <t>סך ההלוואות בסיכון גבוה</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</si>
</sst>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4" fontId="5" fillId="0" borderId="0" applyFont="0" applyFill="0" applyBorder="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2" borderId="0" applyNumberFormat="0" applyBorder="0" applyAlignment="0" applyProtection="0"/>
    <xf numFmtId="0" fontId="8" fillId="6" borderId="0" applyNumberFormat="0" applyBorder="0" applyAlignment="0" applyProtection="0"/>
    <xf numFmtId="165" fontId="9" fillId="0" borderId="0" applyNumberFormat="0" applyFill="0" applyBorder="0" applyProtection="0"/>
    <xf numFmtId="0" fontId="10" fillId="23" borderId="4" applyNumberFormat="0" applyAlignment="0" applyProtection="0"/>
    <xf numFmtId="0" fontId="3" fillId="3" borderId="1" applyNumberFormat="0" applyAlignment="0" applyProtection="0"/>
    <xf numFmtId="0" fontId="11" fillId="24" borderId="5"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168" fontId="14" fillId="0" borderId="0" applyFont="0" applyFill="0" applyBorder="0" applyAlignment="0" applyProtection="0"/>
    <xf numFmtId="169" fontId="14"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0" fontId="17" fillId="0" borderId="0">
      <protection locked="0"/>
    </xf>
    <xf numFmtId="165" fontId="19" fillId="0" borderId="0" applyNumberFormat="0" applyFill="0" applyBorder="0" applyAlignment="0" applyProtection="0"/>
    <xf numFmtId="0" fontId="20" fillId="7" borderId="0" applyNumberFormat="0" applyBorder="0" applyAlignment="0" applyProtection="0"/>
    <xf numFmtId="171" fontId="21" fillId="0" borderId="0" applyNumberFormat="0" applyFill="0" applyBorder="0" applyProtection="0">
      <alignment horizontal="centerContinuous"/>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172" fontId="25" fillId="0" borderId="0">
      <protection locked="0"/>
    </xf>
    <xf numFmtId="172" fontId="25" fillId="0" borderId="0">
      <protection locked="0"/>
    </xf>
    <xf numFmtId="173" fontId="26" fillId="0" borderId="0" applyFont="0" applyFill="0" applyBorder="0" applyAlignment="0" applyProtection="0"/>
    <xf numFmtId="0" fontId="27" fillId="10" borderId="4" applyNumberFormat="0" applyAlignment="0" applyProtection="0"/>
    <xf numFmtId="0" fontId="2" fillId="2" borderId="1" applyNumberFormat="0" applyAlignment="0" applyProtection="0"/>
    <xf numFmtId="0" fontId="28" fillId="0" borderId="9" applyNumberFormat="0" applyFill="0" applyAlignment="0" applyProtection="0"/>
    <xf numFmtId="165" fontId="29" fillId="0" borderId="0" applyNumberFormat="0" applyFill="0" applyBorder="0" applyProtection="0"/>
    <xf numFmtId="0" fontId="16" fillId="0" borderId="0" applyNumberFormat="0">
      <alignment horizontal="left"/>
    </xf>
    <xf numFmtId="165" fontId="30" fillId="0" borderId="0" applyNumberFormat="0" applyFill="0">
      <alignment horizontal="centerContinuous" vertical="center"/>
    </xf>
    <xf numFmtId="0" fontId="31" fillId="25" borderId="0" applyNumberFormat="0" applyBorder="0" applyAlignment="0" applyProtection="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1" fillId="0" borderId="0"/>
    <xf numFmtId="0" fontId="33" fillId="0" borderId="0"/>
    <xf numFmtId="0" fontId="14"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165" fontId="34" fillId="0" borderId="0"/>
    <xf numFmtId="0" fontId="14" fillId="26" borderId="10" applyNumberFormat="0" applyFont="0" applyAlignment="0" applyProtection="0"/>
    <xf numFmtId="0" fontId="35" fillId="23" borderId="11" applyNumberFormat="0" applyAlignment="0" applyProtection="0"/>
    <xf numFmtId="0" fontId="35" fillId="23" borderId="11"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165" fontId="37" fillId="0" borderId="0" applyNumberFormat="0" applyFill="0" applyBorder="0" applyProtection="0"/>
    <xf numFmtId="165" fontId="38" fillId="0" borderId="0" applyNumberFormat="0" applyFill="0" applyBorder="0" applyProtection="0"/>
    <xf numFmtId="0" fontId="39" fillId="0" borderId="0" applyNumberFormat="0" applyFill="0" applyBorder="0" applyAlignment="0" applyProtection="0"/>
    <xf numFmtId="172" fontId="17" fillId="0" borderId="12">
      <protection locked="0"/>
    </xf>
    <xf numFmtId="0" fontId="4" fillId="0" borderId="2" applyNumberFormat="0" applyFill="0" applyAlignment="0" applyProtection="0"/>
    <xf numFmtId="0" fontId="40" fillId="0" borderId="2" applyNumberFormat="0" applyFill="0" applyAlignment="0" applyProtection="0"/>
    <xf numFmtId="0" fontId="41" fillId="0" borderId="0" applyNumberFormat="0" applyFill="0" applyBorder="0" applyAlignment="0" applyProtection="0"/>
    <xf numFmtId="0" fontId="42" fillId="0" borderId="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2" borderId="0" applyNumberFormat="0" applyBorder="0" applyAlignment="0" applyProtection="0"/>
    <xf numFmtId="0" fontId="43" fillId="0" borderId="0" applyNumberFormat="0" applyFill="0" applyBorder="0" applyAlignment="0" applyProtection="0">
      <alignment vertical="top"/>
      <protection locked="0"/>
    </xf>
    <xf numFmtId="0" fontId="14" fillId="26" borderId="10" applyNumberFormat="0" applyFont="0" applyAlignment="0" applyProtection="0"/>
    <xf numFmtId="0" fontId="14" fillId="26" borderId="10" applyNumberFormat="0" applyFont="0" applyAlignment="0" applyProtection="0"/>
    <xf numFmtId="0" fontId="10" fillId="23" borderId="4" applyNumberFormat="0" applyAlignment="0" applyProtection="0"/>
    <xf numFmtId="0" fontId="10" fillId="23" borderId="4" applyNumberFormat="0" applyAlignment="0" applyProtection="0"/>
    <xf numFmtId="0" fontId="20" fillId="7" borderId="0" applyNumberFormat="0" applyBorder="0" applyAlignment="0" applyProtection="0"/>
    <xf numFmtId="0" fontId="41" fillId="0" borderId="0" applyNumberFormat="0" applyFill="0" applyBorder="0" applyAlignment="0" applyProtection="0"/>
    <xf numFmtId="0" fontId="18"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39" fillId="0" borderId="0" applyNumberFormat="0" applyFill="0" applyBorder="0" applyAlignment="0" applyProtection="0"/>
    <xf numFmtId="0" fontId="31" fillId="25" borderId="0" applyNumberFormat="0" applyBorder="0" applyAlignment="0" applyProtection="0"/>
    <xf numFmtId="0" fontId="44" fillId="0" borderId="13" applyNumberFormat="0" applyFill="0" applyAlignment="0" applyProtection="0"/>
    <xf numFmtId="0" fontId="44" fillId="0" borderId="13" applyNumberFormat="0" applyFill="0" applyAlignment="0" applyProtection="0"/>
    <xf numFmtId="0" fontId="35" fillId="23" borderId="11" applyNumberFormat="0" applyAlignment="0" applyProtection="0"/>
    <xf numFmtId="0" fontId="35" fillId="23" borderId="11" applyNumberFormat="0" applyAlignment="0" applyProtection="0"/>
    <xf numFmtId="0" fontId="27" fillId="10" borderId="4" applyNumberFormat="0" applyAlignment="0" applyProtection="0"/>
    <xf numFmtId="0" fontId="27" fillId="10" borderId="4" applyNumberFormat="0" applyAlignment="0" applyProtection="0"/>
    <xf numFmtId="0" fontId="8" fillId="6" borderId="0" applyNumberFormat="0" applyBorder="0" applyAlignment="0" applyProtection="0"/>
    <xf numFmtId="0" fontId="11" fillId="24" borderId="5" applyNumberFormat="0" applyAlignment="0" applyProtection="0"/>
    <xf numFmtId="0" fontId="28" fillId="0" borderId="9" applyNumberFormat="0" applyFill="0" applyAlignment="0" applyProtection="0"/>
  </cellStyleXfs>
  <cellXfs count="5">
    <xf numFmtId="0" fontId="0" fillId="0" borderId="0" xfId="0"/>
    <xf numFmtId="0" fontId="0" fillId="0" borderId="0" xfId="0" applyAlignment="1">
      <alignment wrapText="1"/>
    </xf>
    <xf numFmtId="14" fontId="0" fillId="0" borderId="0" xfId="0" applyNumberFormat="1" applyFill="1" applyBorder="1" applyAlignment="1"/>
    <xf numFmtId="14" fontId="0" fillId="4" borderId="0" xfId="0" applyNumberFormat="1" applyFill="1" applyBorder="1" applyAlignment="1"/>
    <xf numFmtId="14" fontId="0" fillId="0" borderId="3" xfId="0" applyNumberFormat="1" applyFill="1" applyBorder="1" applyAlignment="1"/>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customXml" Target="../customXml/item3.xml"/><Relationship Id="rId20" Type="http://schemas.openxmlformats.org/officeDocument/2006/relationships/externalLink" Target="externalLinks/externalLink19.xml"/><Relationship Id="rId41"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he-IL" sz="1100" b="1">
                <a:effectLst/>
              </a:rPr>
              <a:t>איור א'-19</a:t>
            </a:r>
          </a:p>
          <a:p>
            <a:pPr>
              <a:defRPr sz="1100" b="1"/>
            </a:pPr>
            <a:r>
              <a:rPr lang="he-IL" sz="1100" b="1">
                <a:effectLst/>
              </a:rPr>
              <a:t>ההתפלגות של ביצועי ההלוואות</a:t>
            </a:r>
            <a:r>
              <a:rPr lang="he-IL" sz="1100" b="1" baseline="0">
                <a:effectLst/>
              </a:rPr>
              <a:t> למטרות מגורים</a:t>
            </a:r>
            <a:r>
              <a:rPr lang="he-IL" sz="1100" b="1">
                <a:effectLst/>
              </a:rPr>
              <a:t> לפי רמות סיכון </a:t>
            </a:r>
            <a:r>
              <a:rPr lang="en-US" sz="1100" b="1" baseline="30000">
                <a:effectLst/>
              </a:rPr>
              <a:t>1</a:t>
            </a:r>
            <a:endParaRPr lang="he-IL" sz="1100">
              <a:effectLst/>
            </a:endParaRPr>
          </a:p>
          <a:p>
            <a:pPr>
              <a:defRPr sz="1100" b="1"/>
            </a:pPr>
            <a:r>
              <a:rPr lang="he-IL" sz="1100" b="1">
                <a:effectLst/>
              </a:rPr>
              <a:t>סך המערכת הבנקאית,</a:t>
            </a:r>
            <a:r>
              <a:rPr lang="he-IL" sz="1100" b="1" baseline="0">
                <a:effectLst/>
              </a:rPr>
              <a:t> אפריל 2011 עד דצמבר 2014</a:t>
            </a:r>
            <a:endParaRPr lang="he-IL" sz="1100">
              <a:effectLst/>
            </a:endParaRPr>
          </a:p>
        </c:rich>
      </c:tx>
      <c:layout>
        <c:manualLayout>
          <c:xMode val="edge"/>
          <c:yMode val="edge"/>
          <c:x val="0.26779452198587589"/>
          <c:y val="1.7122054734057188E-2"/>
        </c:manualLayout>
      </c:layout>
      <c:overlay val="0"/>
    </c:title>
    <c:autoTitleDeleted val="0"/>
    <c:plotArea>
      <c:layout>
        <c:manualLayout>
          <c:layoutTarget val="inner"/>
          <c:xMode val="edge"/>
          <c:yMode val="edge"/>
          <c:x val="5.7071937213380143E-2"/>
          <c:y val="0.13171535065437265"/>
          <c:w val="0.91752480782669465"/>
          <c:h val="0.52391062245477515"/>
        </c:manualLayout>
      </c:layout>
      <c:lineChart>
        <c:grouping val="standard"/>
        <c:varyColors val="0"/>
        <c:ser>
          <c:idx val="3"/>
          <c:order val="3"/>
          <c:tx>
            <c:strRef>
              <c:f>'איור  19'!$B$4</c:f>
              <c:strCache>
                <c:ptCount val="1"/>
                <c:pt idx="0">
                  <c:v>סך ההלוואות בסיכון נמוך</c:v>
                </c:pt>
              </c:strCache>
            </c:strRef>
          </c:tx>
          <c:spPr>
            <a:ln>
              <a:solidFill>
                <a:srgbClr val="92D050"/>
              </a:solidFill>
            </a:ln>
          </c:spPr>
          <c:marker>
            <c:symbol val="none"/>
          </c:marker>
          <c:cat>
            <c:numRef>
              <c:f>'איור  19'!$A$5:$A$49</c:f>
              <c:numCache>
                <c:formatCode>m/d/yyyy</c:formatCode>
                <c:ptCount val="45"/>
                <c:pt idx="0">
                  <c:v>40663</c:v>
                </c:pt>
                <c:pt idx="1">
                  <c:v>40694</c:v>
                </c:pt>
                <c:pt idx="2">
                  <c:v>40724</c:v>
                </c:pt>
                <c:pt idx="3">
                  <c:v>40755</c:v>
                </c:pt>
                <c:pt idx="4">
                  <c:v>40786</c:v>
                </c:pt>
                <c:pt idx="5">
                  <c:v>40816</c:v>
                </c:pt>
                <c:pt idx="6">
                  <c:v>40847</c:v>
                </c:pt>
                <c:pt idx="7">
                  <c:v>40877</c:v>
                </c:pt>
                <c:pt idx="8">
                  <c:v>40908</c:v>
                </c:pt>
                <c:pt idx="9">
                  <c:v>40939</c:v>
                </c:pt>
                <c:pt idx="10">
                  <c:v>40968</c:v>
                </c:pt>
                <c:pt idx="11">
                  <c:v>40999</c:v>
                </c:pt>
                <c:pt idx="12">
                  <c:v>41029</c:v>
                </c:pt>
                <c:pt idx="13">
                  <c:v>41060</c:v>
                </c:pt>
                <c:pt idx="14">
                  <c:v>41090</c:v>
                </c:pt>
                <c:pt idx="15">
                  <c:v>41121</c:v>
                </c:pt>
                <c:pt idx="16">
                  <c:v>41152</c:v>
                </c:pt>
                <c:pt idx="17">
                  <c:v>41182</c:v>
                </c:pt>
                <c:pt idx="18">
                  <c:v>41213</c:v>
                </c:pt>
                <c:pt idx="19">
                  <c:v>41243</c:v>
                </c:pt>
                <c:pt idx="20">
                  <c:v>41274</c:v>
                </c:pt>
                <c:pt idx="21">
                  <c:v>41305</c:v>
                </c:pt>
                <c:pt idx="22">
                  <c:v>41333</c:v>
                </c:pt>
                <c:pt idx="23">
                  <c:v>41364</c:v>
                </c:pt>
                <c:pt idx="24">
                  <c:v>41394</c:v>
                </c:pt>
                <c:pt idx="25">
                  <c:v>41425</c:v>
                </c:pt>
                <c:pt idx="26">
                  <c:v>41455</c:v>
                </c:pt>
                <c:pt idx="27">
                  <c:v>41486</c:v>
                </c:pt>
                <c:pt idx="28">
                  <c:v>41517</c:v>
                </c:pt>
                <c:pt idx="29">
                  <c:v>41547</c:v>
                </c:pt>
                <c:pt idx="30">
                  <c:v>41578</c:v>
                </c:pt>
                <c:pt idx="31">
                  <c:v>41608</c:v>
                </c:pt>
                <c:pt idx="32">
                  <c:v>41639</c:v>
                </c:pt>
                <c:pt idx="33">
                  <c:v>41670</c:v>
                </c:pt>
                <c:pt idx="34">
                  <c:v>41698</c:v>
                </c:pt>
                <c:pt idx="35">
                  <c:v>41729</c:v>
                </c:pt>
                <c:pt idx="36">
                  <c:v>41759</c:v>
                </c:pt>
                <c:pt idx="37">
                  <c:v>41790</c:v>
                </c:pt>
                <c:pt idx="38">
                  <c:v>41820</c:v>
                </c:pt>
                <c:pt idx="39">
                  <c:v>41851</c:v>
                </c:pt>
                <c:pt idx="40">
                  <c:v>41882</c:v>
                </c:pt>
                <c:pt idx="41">
                  <c:v>41912</c:v>
                </c:pt>
                <c:pt idx="42">
                  <c:v>41943</c:v>
                </c:pt>
                <c:pt idx="43">
                  <c:v>41973</c:v>
                </c:pt>
                <c:pt idx="44">
                  <c:v>42004</c:v>
                </c:pt>
              </c:numCache>
            </c:numRef>
          </c:cat>
          <c:val>
            <c:numRef>
              <c:f>'איור  19'!$B$5:$B$49</c:f>
              <c:numCache>
                <c:formatCode>General</c:formatCode>
                <c:ptCount val="45"/>
                <c:pt idx="0">
                  <c:v>13.563844788887975</c:v>
                </c:pt>
                <c:pt idx="1">
                  <c:v>11.732639057150994</c:v>
                </c:pt>
                <c:pt idx="2">
                  <c:v>11.520389247189831</c:v>
                </c:pt>
                <c:pt idx="3">
                  <c:v>12.452001592084944</c:v>
                </c:pt>
                <c:pt idx="4">
                  <c:v>12.551618227824937</c:v>
                </c:pt>
                <c:pt idx="5">
                  <c:v>11.760864547787092</c:v>
                </c:pt>
                <c:pt idx="6">
                  <c:v>12.998979451186997</c:v>
                </c:pt>
                <c:pt idx="7">
                  <c:v>11.331480272783711</c:v>
                </c:pt>
                <c:pt idx="8">
                  <c:v>12.804553831657737</c:v>
                </c:pt>
                <c:pt idx="9">
                  <c:v>12.569464816902553</c:v>
                </c:pt>
                <c:pt idx="10">
                  <c:v>11.292711561803976</c:v>
                </c:pt>
                <c:pt idx="11">
                  <c:v>12.269933967430887</c:v>
                </c:pt>
                <c:pt idx="12">
                  <c:v>12.938171502755377</c:v>
                </c:pt>
                <c:pt idx="13">
                  <c:v>12.448587608484402</c:v>
                </c:pt>
                <c:pt idx="14">
                  <c:v>13.088396943476024</c:v>
                </c:pt>
                <c:pt idx="15">
                  <c:v>13.284359988099018</c:v>
                </c:pt>
                <c:pt idx="16">
                  <c:v>12.786721022484638</c:v>
                </c:pt>
                <c:pt idx="17">
                  <c:v>11.998231465196197</c:v>
                </c:pt>
                <c:pt idx="18">
                  <c:v>12.42203942512271</c:v>
                </c:pt>
                <c:pt idx="19">
                  <c:v>12.401318068717654</c:v>
                </c:pt>
                <c:pt idx="20">
                  <c:v>11.998026734680122</c:v>
                </c:pt>
                <c:pt idx="21">
                  <c:v>13.94856465246051</c:v>
                </c:pt>
                <c:pt idx="22">
                  <c:v>14.09896184588179</c:v>
                </c:pt>
                <c:pt idx="23">
                  <c:v>13.964687151030242</c:v>
                </c:pt>
                <c:pt idx="24">
                  <c:v>14.560885513166419</c:v>
                </c:pt>
                <c:pt idx="25">
                  <c:v>13.919538729895899</c:v>
                </c:pt>
                <c:pt idx="26">
                  <c:v>15.144288347511289</c:v>
                </c:pt>
                <c:pt idx="27">
                  <c:v>14.212242561580037</c:v>
                </c:pt>
                <c:pt idx="28">
                  <c:v>13.684958167979142</c:v>
                </c:pt>
                <c:pt idx="29">
                  <c:v>13.284882097684555</c:v>
                </c:pt>
                <c:pt idx="30">
                  <c:v>13.783920472004121</c:v>
                </c:pt>
                <c:pt idx="31">
                  <c:v>15.298081361162533</c:v>
                </c:pt>
                <c:pt idx="32">
                  <c:v>14.664812275626925</c:v>
                </c:pt>
                <c:pt idx="33">
                  <c:v>14.584284559568214</c:v>
                </c:pt>
                <c:pt idx="34">
                  <c:v>15.007414669520042</c:v>
                </c:pt>
                <c:pt idx="35">
                  <c:v>14.471247660383026</c:v>
                </c:pt>
                <c:pt idx="36">
                  <c:v>15.275692941436244</c:v>
                </c:pt>
                <c:pt idx="37">
                  <c:v>15.023957242865723</c:v>
                </c:pt>
                <c:pt idx="38">
                  <c:v>14.755124299508124</c:v>
                </c:pt>
                <c:pt idx="39">
                  <c:v>15.181987954565376</c:v>
                </c:pt>
                <c:pt idx="40">
                  <c:v>15.108882680881713</c:v>
                </c:pt>
                <c:pt idx="41">
                  <c:v>15.926118830301963</c:v>
                </c:pt>
                <c:pt idx="42">
                  <c:v>17.298190022467235</c:v>
                </c:pt>
                <c:pt idx="43">
                  <c:v>17.918544378077335</c:v>
                </c:pt>
                <c:pt idx="44">
                  <c:v>17.260872915167056</c:v>
                </c:pt>
              </c:numCache>
            </c:numRef>
          </c:val>
          <c:smooth val="0"/>
        </c:ser>
        <c:ser>
          <c:idx val="4"/>
          <c:order val="4"/>
          <c:tx>
            <c:strRef>
              <c:f>'איור  19'!$C$4</c:f>
              <c:strCache>
                <c:ptCount val="1"/>
                <c:pt idx="0">
                  <c:v>סך ההלוואות בסיכון בינוני</c:v>
                </c:pt>
              </c:strCache>
            </c:strRef>
          </c:tx>
          <c:spPr>
            <a:ln>
              <a:solidFill>
                <a:srgbClr val="FFC000"/>
              </a:solidFill>
            </a:ln>
          </c:spPr>
          <c:marker>
            <c:symbol val="none"/>
          </c:marker>
          <c:cat>
            <c:numRef>
              <c:f>'איור  19'!$A$5:$A$49</c:f>
              <c:numCache>
                <c:formatCode>m/d/yyyy</c:formatCode>
                <c:ptCount val="45"/>
                <c:pt idx="0">
                  <c:v>40663</c:v>
                </c:pt>
                <c:pt idx="1">
                  <c:v>40694</c:v>
                </c:pt>
                <c:pt idx="2">
                  <c:v>40724</c:v>
                </c:pt>
                <c:pt idx="3">
                  <c:v>40755</c:v>
                </c:pt>
                <c:pt idx="4">
                  <c:v>40786</c:v>
                </c:pt>
                <c:pt idx="5">
                  <c:v>40816</c:v>
                </c:pt>
                <c:pt idx="6">
                  <c:v>40847</c:v>
                </c:pt>
                <c:pt idx="7">
                  <c:v>40877</c:v>
                </c:pt>
                <c:pt idx="8">
                  <c:v>40908</c:v>
                </c:pt>
                <c:pt idx="9">
                  <c:v>40939</c:v>
                </c:pt>
                <c:pt idx="10">
                  <c:v>40968</c:v>
                </c:pt>
                <c:pt idx="11">
                  <c:v>40999</c:v>
                </c:pt>
                <c:pt idx="12">
                  <c:v>41029</c:v>
                </c:pt>
                <c:pt idx="13">
                  <c:v>41060</c:v>
                </c:pt>
                <c:pt idx="14">
                  <c:v>41090</c:v>
                </c:pt>
                <c:pt idx="15">
                  <c:v>41121</c:v>
                </c:pt>
                <c:pt idx="16">
                  <c:v>41152</c:v>
                </c:pt>
                <c:pt idx="17">
                  <c:v>41182</c:v>
                </c:pt>
                <c:pt idx="18">
                  <c:v>41213</c:v>
                </c:pt>
                <c:pt idx="19">
                  <c:v>41243</c:v>
                </c:pt>
                <c:pt idx="20">
                  <c:v>41274</c:v>
                </c:pt>
                <c:pt idx="21">
                  <c:v>41305</c:v>
                </c:pt>
                <c:pt idx="22">
                  <c:v>41333</c:v>
                </c:pt>
                <c:pt idx="23">
                  <c:v>41364</c:v>
                </c:pt>
                <c:pt idx="24">
                  <c:v>41394</c:v>
                </c:pt>
                <c:pt idx="25">
                  <c:v>41425</c:v>
                </c:pt>
                <c:pt idx="26">
                  <c:v>41455</c:v>
                </c:pt>
                <c:pt idx="27">
                  <c:v>41486</c:v>
                </c:pt>
                <c:pt idx="28">
                  <c:v>41517</c:v>
                </c:pt>
                <c:pt idx="29">
                  <c:v>41547</c:v>
                </c:pt>
                <c:pt idx="30">
                  <c:v>41578</c:v>
                </c:pt>
                <c:pt idx="31">
                  <c:v>41608</c:v>
                </c:pt>
                <c:pt idx="32">
                  <c:v>41639</c:v>
                </c:pt>
                <c:pt idx="33">
                  <c:v>41670</c:v>
                </c:pt>
                <c:pt idx="34">
                  <c:v>41698</c:v>
                </c:pt>
                <c:pt idx="35">
                  <c:v>41729</c:v>
                </c:pt>
                <c:pt idx="36">
                  <c:v>41759</c:v>
                </c:pt>
                <c:pt idx="37">
                  <c:v>41790</c:v>
                </c:pt>
                <c:pt idx="38">
                  <c:v>41820</c:v>
                </c:pt>
                <c:pt idx="39">
                  <c:v>41851</c:v>
                </c:pt>
                <c:pt idx="40">
                  <c:v>41882</c:v>
                </c:pt>
                <c:pt idx="41">
                  <c:v>41912</c:v>
                </c:pt>
                <c:pt idx="42">
                  <c:v>41943</c:v>
                </c:pt>
                <c:pt idx="43">
                  <c:v>41973</c:v>
                </c:pt>
                <c:pt idx="44">
                  <c:v>42004</c:v>
                </c:pt>
              </c:numCache>
            </c:numRef>
          </c:cat>
          <c:val>
            <c:numRef>
              <c:f>'איור  19'!$C$5:$C$49</c:f>
              <c:numCache>
                <c:formatCode>General</c:formatCode>
                <c:ptCount val="45"/>
                <c:pt idx="0">
                  <c:v>47.176104915566938</c:v>
                </c:pt>
                <c:pt idx="1">
                  <c:v>47.559710827420282</c:v>
                </c:pt>
                <c:pt idx="2">
                  <c:v>48.507674943125025</c:v>
                </c:pt>
                <c:pt idx="3">
                  <c:v>47.849182619094719</c:v>
                </c:pt>
                <c:pt idx="4">
                  <c:v>48.110930648087638</c:v>
                </c:pt>
                <c:pt idx="5">
                  <c:v>47.361877158753352</c:v>
                </c:pt>
                <c:pt idx="6">
                  <c:v>46.781651284178984</c:v>
                </c:pt>
                <c:pt idx="7">
                  <c:v>48.625258467528248</c:v>
                </c:pt>
                <c:pt idx="8">
                  <c:v>50.316544676065078</c:v>
                </c:pt>
                <c:pt idx="9">
                  <c:v>50.231375321488827</c:v>
                </c:pt>
                <c:pt idx="10">
                  <c:v>49.073809467692712</c:v>
                </c:pt>
                <c:pt idx="11">
                  <c:v>51.08784220881202</c:v>
                </c:pt>
                <c:pt idx="12">
                  <c:v>51.789777985768659</c:v>
                </c:pt>
                <c:pt idx="13">
                  <c:v>50.600864524344068</c:v>
                </c:pt>
                <c:pt idx="14">
                  <c:v>51.497263731876878</c:v>
                </c:pt>
                <c:pt idx="15">
                  <c:v>51.727699072832102</c:v>
                </c:pt>
                <c:pt idx="16">
                  <c:v>51.014534439611168</c:v>
                </c:pt>
                <c:pt idx="17">
                  <c:v>53.156621424985751</c:v>
                </c:pt>
                <c:pt idx="18">
                  <c:v>53.363492937023402</c:v>
                </c:pt>
                <c:pt idx="19">
                  <c:v>52.456780629529888</c:v>
                </c:pt>
                <c:pt idx="20">
                  <c:v>56.184322633895022</c:v>
                </c:pt>
                <c:pt idx="21">
                  <c:v>56.511468948300347</c:v>
                </c:pt>
                <c:pt idx="22">
                  <c:v>57.948576816687805</c:v>
                </c:pt>
                <c:pt idx="23">
                  <c:v>58.125890641520741</c:v>
                </c:pt>
                <c:pt idx="24">
                  <c:v>57.116091838250107</c:v>
                </c:pt>
                <c:pt idx="25">
                  <c:v>57.559022779410526</c:v>
                </c:pt>
                <c:pt idx="26">
                  <c:v>58.004126307322565</c:v>
                </c:pt>
                <c:pt idx="27">
                  <c:v>59.443801260269325</c:v>
                </c:pt>
                <c:pt idx="28">
                  <c:v>58.779127777955054</c:v>
                </c:pt>
                <c:pt idx="29">
                  <c:v>60.831481386861256</c:v>
                </c:pt>
                <c:pt idx="30">
                  <c:v>61.400998512816649</c:v>
                </c:pt>
                <c:pt idx="31">
                  <c:v>64.938326970079331</c:v>
                </c:pt>
                <c:pt idx="32">
                  <c:v>67.20332416617272</c:v>
                </c:pt>
                <c:pt idx="33">
                  <c:v>68.274421324069849</c:v>
                </c:pt>
                <c:pt idx="34">
                  <c:v>67.095093739088725</c:v>
                </c:pt>
                <c:pt idx="35">
                  <c:v>69.364452355965184</c:v>
                </c:pt>
                <c:pt idx="36">
                  <c:v>69.558439949100602</c:v>
                </c:pt>
                <c:pt idx="37">
                  <c:v>68.721388963511657</c:v>
                </c:pt>
                <c:pt idx="38">
                  <c:v>70.145725151134002</c:v>
                </c:pt>
                <c:pt idx="39">
                  <c:v>69.173873750257215</c:v>
                </c:pt>
                <c:pt idx="40">
                  <c:v>69.275635976559585</c:v>
                </c:pt>
                <c:pt idx="41">
                  <c:v>67.766161747881483</c:v>
                </c:pt>
                <c:pt idx="42">
                  <c:v>68.013201348761285</c:v>
                </c:pt>
                <c:pt idx="43">
                  <c:v>66.338485999302364</c:v>
                </c:pt>
                <c:pt idx="44">
                  <c:v>66.768652178940599</c:v>
                </c:pt>
              </c:numCache>
            </c:numRef>
          </c:val>
          <c:smooth val="0"/>
        </c:ser>
        <c:ser>
          <c:idx val="5"/>
          <c:order val="5"/>
          <c:tx>
            <c:strRef>
              <c:f>'איור  19'!$D$4</c:f>
              <c:strCache>
                <c:ptCount val="1"/>
                <c:pt idx="0">
                  <c:v>סך ההלוואות בסיכון גבוה</c:v>
                </c:pt>
              </c:strCache>
            </c:strRef>
          </c:tx>
          <c:spPr>
            <a:ln>
              <a:solidFill>
                <a:srgbClr val="FF0000"/>
              </a:solidFill>
            </a:ln>
          </c:spPr>
          <c:marker>
            <c:symbol val="none"/>
          </c:marker>
          <c:cat>
            <c:numRef>
              <c:f>'איור  19'!$A$5:$A$49</c:f>
              <c:numCache>
                <c:formatCode>m/d/yyyy</c:formatCode>
                <c:ptCount val="45"/>
                <c:pt idx="0">
                  <c:v>40663</c:v>
                </c:pt>
                <c:pt idx="1">
                  <c:v>40694</c:v>
                </c:pt>
                <c:pt idx="2">
                  <c:v>40724</c:v>
                </c:pt>
                <c:pt idx="3">
                  <c:v>40755</c:v>
                </c:pt>
                <c:pt idx="4">
                  <c:v>40786</c:v>
                </c:pt>
                <c:pt idx="5">
                  <c:v>40816</c:v>
                </c:pt>
                <c:pt idx="6">
                  <c:v>40847</c:v>
                </c:pt>
                <c:pt idx="7">
                  <c:v>40877</c:v>
                </c:pt>
                <c:pt idx="8">
                  <c:v>40908</c:v>
                </c:pt>
                <c:pt idx="9">
                  <c:v>40939</c:v>
                </c:pt>
                <c:pt idx="10">
                  <c:v>40968</c:v>
                </c:pt>
                <c:pt idx="11">
                  <c:v>40999</c:v>
                </c:pt>
                <c:pt idx="12">
                  <c:v>41029</c:v>
                </c:pt>
                <c:pt idx="13">
                  <c:v>41060</c:v>
                </c:pt>
                <c:pt idx="14">
                  <c:v>41090</c:v>
                </c:pt>
                <c:pt idx="15">
                  <c:v>41121</c:v>
                </c:pt>
                <c:pt idx="16">
                  <c:v>41152</c:v>
                </c:pt>
                <c:pt idx="17">
                  <c:v>41182</c:v>
                </c:pt>
                <c:pt idx="18">
                  <c:v>41213</c:v>
                </c:pt>
                <c:pt idx="19">
                  <c:v>41243</c:v>
                </c:pt>
                <c:pt idx="20">
                  <c:v>41274</c:v>
                </c:pt>
                <c:pt idx="21">
                  <c:v>41305</c:v>
                </c:pt>
                <c:pt idx="22">
                  <c:v>41333</c:v>
                </c:pt>
                <c:pt idx="23">
                  <c:v>41364</c:v>
                </c:pt>
                <c:pt idx="24">
                  <c:v>41394</c:v>
                </c:pt>
                <c:pt idx="25">
                  <c:v>41425</c:v>
                </c:pt>
                <c:pt idx="26">
                  <c:v>41455</c:v>
                </c:pt>
                <c:pt idx="27">
                  <c:v>41486</c:v>
                </c:pt>
                <c:pt idx="28">
                  <c:v>41517</c:v>
                </c:pt>
                <c:pt idx="29">
                  <c:v>41547</c:v>
                </c:pt>
                <c:pt idx="30">
                  <c:v>41578</c:v>
                </c:pt>
                <c:pt idx="31">
                  <c:v>41608</c:v>
                </c:pt>
                <c:pt idx="32">
                  <c:v>41639</c:v>
                </c:pt>
                <c:pt idx="33">
                  <c:v>41670</c:v>
                </c:pt>
                <c:pt idx="34">
                  <c:v>41698</c:v>
                </c:pt>
                <c:pt idx="35">
                  <c:v>41729</c:v>
                </c:pt>
                <c:pt idx="36">
                  <c:v>41759</c:v>
                </c:pt>
                <c:pt idx="37">
                  <c:v>41790</c:v>
                </c:pt>
                <c:pt idx="38">
                  <c:v>41820</c:v>
                </c:pt>
                <c:pt idx="39">
                  <c:v>41851</c:v>
                </c:pt>
                <c:pt idx="40">
                  <c:v>41882</c:v>
                </c:pt>
                <c:pt idx="41">
                  <c:v>41912</c:v>
                </c:pt>
                <c:pt idx="42">
                  <c:v>41943</c:v>
                </c:pt>
                <c:pt idx="43">
                  <c:v>41973</c:v>
                </c:pt>
                <c:pt idx="44">
                  <c:v>42004</c:v>
                </c:pt>
              </c:numCache>
            </c:numRef>
          </c:cat>
          <c:val>
            <c:numRef>
              <c:f>'איור  19'!$D$5:$D$49</c:f>
              <c:numCache>
                <c:formatCode>General</c:formatCode>
                <c:ptCount val="45"/>
                <c:pt idx="0">
                  <c:v>39.260050295545085</c:v>
                </c:pt>
                <c:pt idx="1">
                  <c:v>40.707650115428727</c:v>
                </c:pt>
                <c:pt idx="2">
                  <c:v>39.971935809685142</c:v>
                </c:pt>
                <c:pt idx="3">
                  <c:v>39.698815788820333</c:v>
                </c:pt>
                <c:pt idx="4">
                  <c:v>39.337451124087423</c:v>
                </c:pt>
                <c:pt idx="5">
                  <c:v>40.877258293459555</c:v>
                </c:pt>
                <c:pt idx="6">
                  <c:v>40.219369264634011</c:v>
                </c:pt>
                <c:pt idx="7">
                  <c:v>40.04326125968803</c:v>
                </c:pt>
                <c:pt idx="8">
                  <c:v>36.87890149227718</c:v>
                </c:pt>
                <c:pt idx="9">
                  <c:v>37.199159861608635</c:v>
                </c:pt>
                <c:pt idx="10">
                  <c:v>39.633478970503319</c:v>
                </c:pt>
                <c:pt idx="11">
                  <c:v>36.642223823757099</c:v>
                </c:pt>
                <c:pt idx="12">
                  <c:v>35.27205051147596</c:v>
                </c:pt>
                <c:pt idx="13">
                  <c:v>36.95054786717153</c:v>
                </c:pt>
                <c:pt idx="14">
                  <c:v>35.414339324647109</c:v>
                </c:pt>
                <c:pt idx="15">
                  <c:v>34.987940939068878</c:v>
                </c:pt>
                <c:pt idx="16">
                  <c:v>36.19874453790419</c:v>
                </c:pt>
                <c:pt idx="17">
                  <c:v>34.845147109818065</c:v>
                </c:pt>
                <c:pt idx="18">
                  <c:v>34.214467637853886</c:v>
                </c:pt>
                <c:pt idx="19">
                  <c:v>35.141901301752455</c:v>
                </c:pt>
                <c:pt idx="20">
                  <c:v>31.817650631424854</c:v>
                </c:pt>
                <c:pt idx="21">
                  <c:v>29.539966399239148</c:v>
                </c:pt>
                <c:pt idx="22">
                  <c:v>27.9524613374304</c:v>
                </c:pt>
                <c:pt idx="23">
                  <c:v>27.909422207449019</c:v>
                </c:pt>
                <c:pt idx="24">
                  <c:v>28.323022648583461</c:v>
                </c:pt>
                <c:pt idx="25">
                  <c:v>28.521438490693559</c:v>
                </c:pt>
                <c:pt idx="26">
                  <c:v>26.851585345166146</c:v>
                </c:pt>
                <c:pt idx="27">
                  <c:v>26.343956178150645</c:v>
                </c:pt>
                <c:pt idx="28">
                  <c:v>27.535914054065813</c:v>
                </c:pt>
                <c:pt idx="29">
                  <c:v>25.883636515454199</c:v>
                </c:pt>
                <c:pt idx="30">
                  <c:v>24.815081015179224</c:v>
                </c:pt>
                <c:pt idx="31">
                  <c:v>19.763591668758139</c:v>
                </c:pt>
                <c:pt idx="32">
                  <c:v>18.131863558200365</c:v>
                </c:pt>
                <c:pt idx="33">
                  <c:v>17.141294116361959</c:v>
                </c:pt>
                <c:pt idx="34">
                  <c:v>17.89749159139124</c:v>
                </c:pt>
                <c:pt idx="35">
                  <c:v>16.164299983651784</c:v>
                </c:pt>
                <c:pt idx="36">
                  <c:v>15.165867109463155</c:v>
                </c:pt>
                <c:pt idx="37">
                  <c:v>16.254653793622616</c:v>
                </c:pt>
                <c:pt idx="38">
                  <c:v>15.099150549357878</c:v>
                </c:pt>
                <c:pt idx="39">
                  <c:v>15.64413829517742</c:v>
                </c:pt>
                <c:pt idx="40">
                  <c:v>15.615481342558702</c:v>
                </c:pt>
                <c:pt idx="41">
                  <c:v>16.307719421816554</c:v>
                </c:pt>
                <c:pt idx="42">
                  <c:v>14.688608628771476</c:v>
                </c:pt>
                <c:pt idx="43">
                  <c:v>15.742969622620306</c:v>
                </c:pt>
                <c:pt idx="44">
                  <c:v>15.970474905892337</c:v>
                </c:pt>
              </c:numCache>
            </c:numRef>
          </c:val>
          <c:smooth val="0"/>
        </c:ser>
        <c:ser>
          <c:idx val="0"/>
          <c:order val="0"/>
          <c:tx>
            <c:strRef>
              <c:f>'איור  19'!$B$4</c:f>
              <c:strCache>
                <c:ptCount val="1"/>
                <c:pt idx="0">
                  <c:v>סך ההלוואות בסיכון נמוך</c:v>
                </c:pt>
              </c:strCache>
            </c:strRef>
          </c:tx>
          <c:spPr>
            <a:ln w="28575">
              <a:solidFill>
                <a:schemeClr val="accent3">
                  <a:lumMod val="75000"/>
                </a:schemeClr>
              </a:solidFill>
            </a:ln>
          </c:spPr>
          <c:marker>
            <c:symbol val="none"/>
          </c:marker>
          <c:dLbls>
            <c:dLbl>
              <c:idx val="0"/>
              <c:layout>
                <c:manualLayout>
                  <c:x val="3.9382733028329054E-3"/>
                  <c:y val="-1.9444452950329375E-2"/>
                </c:manualLayout>
              </c:layout>
              <c:showLegendKey val="0"/>
              <c:showVal val="1"/>
              <c:showCatName val="0"/>
              <c:showSerName val="0"/>
              <c:showPercent val="0"/>
              <c:showBubbleSize val="0"/>
            </c:dLbl>
            <c:dLbl>
              <c:idx val="44"/>
              <c:layout>
                <c:manualLayout>
                  <c:x val="-1.9691366514164529E-2"/>
                  <c:y val="-3.6111126907754552E-2"/>
                </c:manualLayout>
              </c:layout>
              <c:showLegendKey val="0"/>
              <c:showVal val="1"/>
              <c:showCatName val="0"/>
              <c:showSerName val="0"/>
              <c:showPercent val="0"/>
              <c:showBubbleSize val="0"/>
            </c:dLbl>
            <c:numFmt formatCode="#,##0" sourceLinked="0"/>
            <c:txPr>
              <a:bodyPr/>
              <a:lstStyle/>
              <a:p>
                <a:pPr>
                  <a:defRPr sz="1050" b="0">
                    <a:solidFill>
                      <a:srgbClr val="006600"/>
                    </a:solidFill>
                  </a:defRPr>
                </a:pPr>
                <a:endParaRPr lang="he-IL"/>
              </a:p>
            </c:txPr>
            <c:showLegendKey val="0"/>
            <c:showVal val="0"/>
            <c:showCatName val="0"/>
            <c:showSerName val="0"/>
            <c:showPercent val="0"/>
            <c:showBubbleSize val="0"/>
          </c:dLbls>
          <c:cat>
            <c:numRef>
              <c:f>'איור  19'!$A$5:$A$49</c:f>
              <c:numCache>
                <c:formatCode>m/d/yyyy</c:formatCode>
                <c:ptCount val="45"/>
                <c:pt idx="0">
                  <c:v>40663</c:v>
                </c:pt>
                <c:pt idx="1">
                  <c:v>40694</c:v>
                </c:pt>
                <c:pt idx="2">
                  <c:v>40724</c:v>
                </c:pt>
                <c:pt idx="3">
                  <c:v>40755</c:v>
                </c:pt>
                <c:pt idx="4">
                  <c:v>40786</c:v>
                </c:pt>
                <c:pt idx="5">
                  <c:v>40816</c:v>
                </c:pt>
                <c:pt idx="6">
                  <c:v>40847</c:v>
                </c:pt>
                <c:pt idx="7">
                  <c:v>40877</c:v>
                </c:pt>
                <c:pt idx="8">
                  <c:v>40908</c:v>
                </c:pt>
                <c:pt idx="9">
                  <c:v>40939</c:v>
                </c:pt>
                <c:pt idx="10">
                  <c:v>40968</c:v>
                </c:pt>
                <c:pt idx="11">
                  <c:v>40999</c:v>
                </c:pt>
                <c:pt idx="12">
                  <c:v>41029</c:v>
                </c:pt>
                <c:pt idx="13">
                  <c:v>41060</c:v>
                </c:pt>
                <c:pt idx="14">
                  <c:v>41090</c:v>
                </c:pt>
                <c:pt idx="15">
                  <c:v>41121</c:v>
                </c:pt>
                <c:pt idx="16">
                  <c:v>41152</c:v>
                </c:pt>
                <c:pt idx="17">
                  <c:v>41182</c:v>
                </c:pt>
                <c:pt idx="18">
                  <c:v>41213</c:v>
                </c:pt>
                <c:pt idx="19">
                  <c:v>41243</c:v>
                </c:pt>
                <c:pt idx="20">
                  <c:v>41274</c:v>
                </c:pt>
                <c:pt idx="21">
                  <c:v>41305</c:v>
                </c:pt>
                <c:pt idx="22">
                  <c:v>41333</c:v>
                </c:pt>
                <c:pt idx="23">
                  <c:v>41364</c:v>
                </c:pt>
                <c:pt idx="24">
                  <c:v>41394</c:v>
                </c:pt>
                <c:pt idx="25">
                  <c:v>41425</c:v>
                </c:pt>
                <c:pt idx="26">
                  <c:v>41455</c:v>
                </c:pt>
                <c:pt idx="27">
                  <c:v>41486</c:v>
                </c:pt>
                <c:pt idx="28">
                  <c:v>41517</c:v>
                </c:pt>
                <c:pt idx="29">
                  <c:v>41547</c:v>
                </c:pt>
                <c:pt idx="30">
                  <c:v>41578</c:v>
                </c:pt>
                <c:pt idx="31">
                  <c:v>41608</c:v>
                </c:pt>
                <c:pt idx="32">
                  <c:v>41639</c:v>
                </c:pt>
                <c:pt idx="33">
                  <c:v>41670</c:v>
                </c:pt>
                <c:pt idx="34">
                  <c:v>41698</c:v>
                </c:pt>
                <c:pt idx="35">
                  <c:v>41729</c:v>
                </c:pt>
                <c:pt idx="36">
                  <c:v>41759</c:v>
                </c:pt>
                <c:pt idx="37">
                  <c:v>41790</c:v>
                </c:pt>
                <c:pt idx="38">
                  <c:v>41820</c:v>
                </c:pt>
                <c:pt idx="39">
                  <c:v>41851</c:v>
                </c:pt>
                <c:pt idx="40">
                  <c:v>41882</c:v>
                </c:pt>
                <c:pt idx="41">
                  <c:v>41912</c:v>
                </c:pt>
                <c:pt idx="42">
                  <c:v>41943</c:v>
                </c:pt>
                <c:pt idx="43">
                  <c:v>41973</c:v>
                </c:pt>
                <c:pt idx="44">
                  <c:v>42004</c:v>
                </c:pt>
              </c:numCache>
            </c:numRef>
          </c:cat>
          <c:val>
            <c:numRef>
              <c:f>'איור  19'!$B$5:$B$49</c:f>
              <c:numCache>
                <c:formatCode>General</c:formatCode>
                <c:ptCount val="45"/>
                <c:pt idx="0">
                  <c:v>13.563844788887975</c:v>
                </c:pt>
                <c:pt idx="1">
                  <c:v>11.732639057150994</c:v>
                </c:pt>
                <c:pt idx="2">
                  <c:v>11.520389247189831</c:v>
                </c:pt>
                <c:pt idx="3">
                  <c:v>12.452001592084944</c:v>
                </c:pt>
                <c:pt idx="4">
                  <c:v>12.551618227824937</c:v>
                </c:pt>
                <c:pt idx="5">
                  <c:v>11.760864547787092</c:v>
                </c:pt>
                <c:pt idx="6">
                  <c:v>12.998979451186997</c:v>
                </c:pt>
                <c:pt idx="7">
                  <c:v>11.331480272783711</c:v>
                </c:pt>
                <c:pt idx="8">
                  <c:v>12.804553831657737</c:v>
                </c:pt>
                <c:pt idx="9">
                  <c:v>12.569464816902553</c:v>
                </c:pt>
                <c:pt idx="10">
                  <c:v>11.292711561803976</c:v>
                </c:pt>
                <c:pt idx="11">
                  <c:v>12.269933967430887</c:v>
                </c:pt>
                <c:pt idx="12">
                  <c:v>12.938171502755377</c:v>
                </c:pt>
                <c:pt idx="13">
                  <c:v>12.448587608484402</c:v>
                </c:pt>
                <c:pt idx="14">
                  <c:v>13.088396943476024</c:v>
                </c:pt>
                <c:pt idx="15">
                  <c:v>13.284359988099018</c:v>
                </c:pt>
                <c:pt idx="16">
                  <c:v>12.786721022484638</c:v>
                </c:pt>
                <c:pt idx="17">
                  <c:v>11.998231465196197</c:v>
                </c:pt>
                <c:pt idx="18">
                  <c:v>12.42203942512271</c:v>
                </c:pt>
                <c:pt idx="19">
                  <c:v>12.401318068717654</c:v>
                </c:pt>
                <c:pt idx="20">
                  <c:v>11.998026734680122</c:v>
                </c:pt>
                <c:pt idx="21">
                  <c:v>13.94856465246051</c:v>
                </c:pt>
                <c:pt idx="22">
                  <c:v>14.09896184588179</c:v>
                </c:pt>
                <c:pt idx="23">
                  <c:v>13.964687151030242</c:v>
                </c:pt>
                <c:pt idx="24">
                  <c:v>14.560885513166419</c:v>
                </c:pt>
                <c:pt idx="25">
                  <c:v>13.919538729895899</c:v>
                </c:pt>
                <c:pt idx="26">
                  <c:v>15.144288347511289</c:v>
                </c:pt>
                <c:pt idx="27">
                  <c:v>14.212242561580037</c:v>
                </c:pt>
                <c:pt idx="28">
                  <c:v>13.684958167979142</c:v>
                </c:pt>
                <c:pt idx="29">
                  <c:v>13.284882097684555</c:v>
                </c:pt>
                <c:pt idx="30">
                  <c:v>13.783920472004121</c:v>
                </c:pt>
                <c:pt idx="31">
                  <c:v>15.298081361162533</c:v>
                </c:pt>
                <c:pt idx="32">
                  <c:v>14.664812275626925</c:v>
                </c:pt>
                <c:pt idx="33">
                  <c:v>14.584284559568214</c:v>
                </c:pt>
                <c:pt idx="34">
                  <c:v>15.007414669520042</c:v>
                </c:pt>
                <c:pt idx="35">
                  <c:v>14.471247660383026</c:v>
                </c:pt>
                <c:pt idx="36">
                  <c:v>15.275692941436244</c:v>
                </c:pt>
                <c:pt idx="37">
                  <c:v>15.023957242865723</c:v>
                </c:pt>
                <c:pt idx="38">
                  <c:v>14.755124299508124</c:v>
                </c:pt>
                <c:pt idx="39">
                  <c:v>15.181987954565376</c:v>
                </c:pt>
                <c:pt idx="40">
                  <c:v>15.108882680881713</c:v>
                </c:pt>
                <c:pt idx="41">
                  <c:v>15.926118830301963</c:v>
                </c:pt>
                <c:pt idx="42">
                  <c:v>17.298190022467235</c:v>
                </c:pt>
                <c:pt idx="43">
                  <c:v>17.918544378077335</c:v>
                </c:pt>
                <c:pt idx="44">
                  <c:v>17.260872915167056</c:v>
                </c:pt>
              </c:numCache>
            </c:numRef>
          </c:val>
          <c:smooth val="0"/>
        </c:ser>
        <c:ser>
          <c:idx val="1"/>
          <c:order val="1"/>
          <c:tx>
            <c:strRef>
              <c:f>'איור  19'!$C$4</c:f>
              <c:strCache>
                <c:ptCount val="1"/>
                <c:pt idx="0">
                  <c:v>סך ההלוואות בסיכון בינוני</c:v>
                </c:pt>
              </c:strCache>
            </c:strRef>
          </c:tx>
          <c:spPr>
            <a:ln w="28575">
              <a:solidFill>
                <a:srgbClr val="FFC000"/>
              </a:solidFill>
            </a:ln>
          </c:spPr>
          <c:marker>
            <c:symbol val="none"/>
          </c:marker>
          <c:dLbls>
            <c:dLbl>
              <c:idx val="0"/>
              <c:layout>
                <c:manualLayout>
                  <c:x val="3.9381182527028725E-3"/>
                  <c:y val="-3.888890590065875E-2"/>
                </c:manualLayout>
              </c:layout>
              <c:numFmt formatCode="#,##0" sourceLinked="0"/>
              <c:spPr/>
              <c:txPr>
                <a:bodyPr/>
                <a:lstStyle/>
                <a:p>
                  <a:pPr>
                    <a:defRPr sz="1050" b="0">
                      <a:solidFill>
                        <a:srgbClr val="FFC000"/>
                      </a:solidFill>
                    </a:defRPr>
                  </a:pPr>
                  <a:endParaRPr lang="he-IL"/>
                </a:p>
              </c:txPr>
              <c:showLegendKey val="0"/>
              <c:showVal val="1"/>
              <c:showCatName val="0"/>
              <c:showSerName val="0"/>
              <c:showPercent val="0"/>
              <c:showBubbleSize val="0"/>
            </c:dLbl>
            <c:dLbl>
              <c:idx val="44"/>
              <c:layout>
                <c:manualLayout>
                  <c:x val="-1.7722229862748073E-2"/>
                  <c:y val="2.222223194323357E-2"/>
                </c:manualLayout>
              </c:layout>
              <c:tx>
                <c:rich>
                  <a:bodyPr/>
                  <a:lstStyle/>
                  <a:p>
                    <a:pPr algn="ctr" rtl="0">
                      <a:defRPr lang="en-US" sz="1050" b="0" i="0" u="none" strike="noStrike" kern="1200" baseline="0">
                        <a:solidFill>
                          <a:srgbClr val="FFC000"/>
                        </a:solidFill>
                        <a:latin typeface="David" panose="020E0502060401010101" pitchFamily="34" charset="-79"/>
                        <a:ea typeface="+mn-ea"/>
                        <a:cs typeface="David" panose="020E0502060401010101" pitchFamily="34" charset="-79"/>
                      </a:defRPr>
                    </a:pPr>
                    <a:r>
                      <a:rPr lang="he-IL"/>
                      <a:t>67</a:t>
                    </a:r>
                    <a:endParaRPr lang="en-US"/>
                  </a:p>
                </c:rich>
              </c:tx>
              <c:numFmt formatCode="#,##0" sourceLinked="0"/>
              <c:spPr/>
              <c:showLegendKey val="0"/>
              <c:showVal val="1"/>
              <c:showCatName val="0"/>
              <c:showSerName val="0"/>
              <c:showPercent val="0"/>
              <c:showBubbleSize val="0"/>
            </c:dLbl>
            <c:numFmt formatCode="#,##0" sourceLinked="0"/>
            <c:txPr>
              <a:bodyPr/>
              <a:lstStyle/>
              <a:p>
                <a:pPr>
                  <a:defRPr b="0"/>
                </a:pPr>
                <a:endParaRPr lang="he-IL"/>
              </a:p>
            </c:txPr>
            <c:showLegendKey val="0"/>
            <c:showVal val="0"/>
            <c:showCatName val="0"/>
            <c:showSerName val="0"/>
            <c:showPercent val="0"/>
            <c:showBubbleSize val="0"/>
          </c:dLbls>
          <c:cat>
            <c:numRef>
              <c:f>'איור  19'!$A$5:$A$49</c:f>
              <c:numCache>
                <c:formatCode>m/d/yyyy</c:formatCode>
                <c:ptCount val="45"/>
                <c:pt idx="0">
                  <c:v>40663</c:v>
                </c:pt>
                <c:pt idx="1">
                  <c:v>40694</c:v>
                </c:pt>
                <c:pt idx="2">
                  <c:v>40724</c:v>
                </c:pt>
                <c:pt idx="3">
                  <c:v>40755</c:v>
                </c:pt>
                <c:pt idx="4">
                  <c:v>40786</c:v>
                </c:pt>
                <c:pt idx="5">
                  <c:v>40816</c:v>
                </c:pt>
                <c:pt idx="6">
                  <c:v>40847</c:v>
                </c:pt>
                <c:pt idx="7">
                  <c:v>40877</c:v>
                </c:pt>
                <c:pt idx="8">
                  <c:v>40908</c:v>
                </c:pt>
                <c:pt idx="9">
                  <c:v>40939</c:v>
                </c:pt>
                <c:pt idx="10">
                  <c:v>40968</c:v>
                </c:pt>
                <c:pt idx="11">
                  <c:v>40999</c:v>
                </c:pt>
                <c:pt idx="12">
                  <c:v>41029</c:v>
                </c:pt>
                <c:pt idx="13">
                  <c:v>41060</c:v>
                </c:pt>
                <c:pt idx="14">
                  <c:v>41090</c:v>
                </c:pt>
                <c:pt idx="15">
                  <c:v>41121</c:v>
                </c:pt>
                <c:pt idx="16">
                  <c:v>41152</c:v>
                </c:pt>
                <c:pt idx="17">
                  <c:v>41182</c:v>
                </c:pt>
                <c:pt idx="18">
                  <c:v>41213</c:v>
                </c:pt>
                <c:pt idx="19">
                  <c:v>41243</c:v>
                </c:pt>
                <c:pt idx="20">
                  <c:v>41274</c:v>
                </c:pt>
                <c:pt idx="21">
                  <c:v>41305</c:v>
                </c:pt>
                <c:pt idx="22">
                  <c:v>41333</c:v>
                </c:pt>
                <c:pt idx="23">
                  <c:v>41364</c:v>
                </c:pt>
                <c:pt idx="24">
                  <c:v>41394</c:v>
                </c:pt>
                <c:pt idx="25">
                  <c:v>41425</c:v>
                </c:pt>
                <c:pt idx="26">
                  <c:v>41455</c:v>
                </c:pt>
                <c:pt idx="27">
                  <c:v>41486</c:v>
                </c:pt>
                <c:pt idx="28">
                  <c:v>41517</c:v>
                </c:pt>
                <c:pt idx="29">
                  <c:v>41547</c:v>
                </c:pt>
                <c:pt idx="30">
                  <c:v>41578</c:v>
                </c:pt>
                <c:pt idx="31">
                  <c:v>41608</c:v>
                </c:pt>
                <c:pt idx="32">
                  <c:v>41639</c:v>
                </c:pt>
                <c:pt idx="33">
                  <c:v>41670</c:v>
                </c:pt>
                <c:pt idx="34">
                  <c:v>41698</c:v>
                </c:pt>
                <c:pt idx="35">
                  <c:v>41729</c:v>
                </c:pt>
                <c:pt idx="36">
                  <c:v>41759</c:v>
                </c:pt>
                <c:pt idx="37">
                  <c:v>41790</c:v>
                </c:pt>
                <c:pt idx="38">
                  <c:v>41820</c:v>
                </c:pt>
                <c:pt idx="39">
                  <c:v>41851</c:v>
                </c:pt>
                <c:pt idx="40">
                  <c:v>41882</c:v>
                </c:pt>
                <c:pt idx="41">
                  <c:v>41912</c:v>
                </c:pt>
                <c:pt idx="42">
                  <c:v>41943</c:v>
                </c:pt>
                <c:pt idx="43">
                  <c:v>41973</c:v>
                </c:pt>
                <c:pt idx="44">
                  <c:v>42004</c:v>
                </c:pt>
              </c:numCache>
            </c:numRef>
          </c:cat>
          <c:val>
            <c:numRef>
              <c:f>'איור  19'!$C$5:$C$49</c:f>
              <c:numCache>
                <c:formatCode>General</c:formatCode>
                <c:ptCount val="45"/>
                <c:pt idx="0">
                  <c:v>47.176104915566938</c:v>
                </c:pt>
                <c:pt idx="1">
                  <c:v>47.559710827420282</c:v>
                </c:pt>
                <c:pt idx="2">
                  <c:v>48.507674943125025</c:v>
                </c:pt>
                <c:pt idx="3">
                  <c:v>47.849182619094719</c:v>
                </c:pt>
                <c:pt idx="4">
                  <c:v>48.110930648087638</c:v>
                </c:pt>
                <c:pt idx="5">
                  <c:v>47.361877158753352</c:v>
                </c:pt>
                <c:pt idx="6">
                  <c:v>46.781651284178984</c:v>
                </c:pt>
                <c:pt idx="7">
                  <c:v>48.625258467528248</c:v>
                </c:pt>
                <c:pt idx="8">
                  <c:v>50.316544676065078</c:v>
                </c:pt>
                <c:pt idx="9">
                  <c:v>50.231375321488827</c:v>
                </c:pt>
                <c:pt idx="10">
                  <c:v>49.073809467692712</c:v>
                </c:pt>
                <c:pt idx="11">
                  <c:v>51.08784220881202</c:v>
                </c:pt>
                <c:pt idx="12">
                  <c:v>51.789777985768659</c:v>
                </c:pt>
                <c:pt idx="13">
                  <c:v>50.600864524344068</c:v>
                </c:pt>
                <c:pt idx="14">
                  <c:v>51.497263731876878</c:v>
                </c:pt>
                <c:pt idx="15">
                  <c:v>51.727699072832102</c:v>
                </c:pt>
                <c:pt idx="16">
                  <c:v>51.014534439611168</c:v>
                </c:pt>
                <c:pt idx="17">
                  <c:v>53.156621424985751</c:v>
                </c:pt>
                <c:pt idx="18">
                  <c:v>53.363492937023402</c:v>
                </c:pt>
                <c:pt idx="19">
                  <c:v>52.456780629529888</c:v>
                </c:pt>
                <c:pt idx="20">
                  <c:v>56.184322633895022</c:v>
                </c:pt>
                <c:pt idx="21">
                  <c:v>56.511468948300347</c:v>
                </c:pt>
                <c:pt idx="22">
                  <c:v>57.948576816687805</c:v>
                </c:pt>
                <c:pt idx="23">
                  <c:v>58.125890641520741</c:v>
                </c:pt>
                <c:pt idx="24">
                  <c:v>57.116091838250107</c:v>
                </c:pt>
                <c:pt idx="25">
                  <c:v>57.559022779410526</c:v>
                </c:pt>
                <c:pt idx="26">
                  <c:v>58.004126307322565</c:v>
                </c:pt>
                <c:pt idx="27">
                  <c:v>59.443801260269325</c:v>
                </c:pt>
                <c:pt idx="28">
                  <c:v>58.779127777955054</c:v>
                </c:pt>
                <c:pt idx="29">
                  <c:v>60.831481386861256</c:v>
                </c:pt>
                <c:pt idx="30">
                  <c:v>61.400998512816649</c:v>
                </c:pt>
                <c:pt idx="31">
                  <c:v>64.938326970079331</c:v>
                </c:pt>
                <c:pt idx="32">
                  <c:v>67.20332416617272</c:v>
                </c:pt>
                <c:pt idx="33">
                  <c:v>68.274421324069849</c:v>
                </c:pt>
                <c:pt idx="34">
                  <c:v>67.095093739088725</c:v>
                </c:pt>
                <c:pt idx="35">
                  <c:v>69.364452355965184</c:v>
                </c:pt>
                <c:pt idx="36">
                  <c:v>69.558439949100602</c:v>
                </c:pt>
                <c:pt idx="37">
                  <c:v>68.721388963511657</c:v>
                </c:pt>
                <c:pt idx="38">
                  <c:v>70.145725151134002</c:v>
                </c:pt>
                <c:pt idx="39">
                  <c:v>69.173873750257215</c:v>
                </c:pt>
                <c:pt idx="40">
                  <c:v>69.275635976559585</c:v>
                </c:pt>
                <c:pt idx="41">
                  <c:v>67.766161747881483</c:v>
                </c:pt>
                <c:pt idx="42">
                  <c:v>68.013201348761285</c:v>
                </c:pt>
                <c:pt idx="43">
                  <c:v>66.338485999302364</c:v>
                </c:pt>
                <c:pt idx="44">
                  <c:v>66.768652178940599</c:v>
                </c:pt>
              </c:numCache>
            </c:numRef>
          </c:val>
          <c:smooth val="0"/>
        </c:ser>
        <c:ser>
          <c:idx val="2"/>
          <c:order val="2"/>
          <c:tx>
            <c:strRef>
              <c:f>'איור  19'!$D$4</c:f>
              <c:strCache>
                <c:ptCount val="1"/>
                <c:pt idx="0">
                  <c:v>סך ההלוואות בסיכון גבוה</c:v>
                </c:pt>
              </c:strCache>
            </c:strRef>
          </c:tx>
          <c:spPr>
            <a:ln w="28575">
              <a:solidFill>
                <a:schemeClr val="accent2"/>
              </a:solidFill>
            </a:ln>
          </c:spPr>
          <c:marker>
            <c:symbol val="none"/>
          </c:marker>
          <c:dLbls>
            <c:dLbl>
              <c:idx val="0"/>
              <c:layout>
                <c:manualLayout>
                  <c:x val="3.9382733028329054E-3"/>
                  <c:y val="2.7777789929041962E-2"/>
                </c:manualLayout>
              </c:layout>
              <c:showLegendKey val="0"/>
              <c:showVal val="1"/>
              <c:showCatName val="0"/>
              <c:showSerName val="0"/>
              <c:showPercent val="0"/>
              <c:showBubbleSize val="0"/>
            </c:dLbl>
            <c:dLbl>
              <c:idx val="44"/>
              <c:layout>
                <c:manualLayout>
                  <c:x val="-2.1660503165580981E-2"/>
                  <c:y val="2.222223194323357E-2"/>
                </c:manualLayout>
              </c:layout>
              <c:showLegendKey val="0"/>
              <c:showVal val="1"/>
              <c:showCatName val="0"/>
              <c:showSerName val="0"/>
              <c:showPercent val="0"/>
              <c:showBubbleSize val="0"/>
            </c:dLbl>
            <c:numFmt formatCode="#,##0" sourceLinked="0"/>
            <c:txPr>
              <a:bodyPr/>
              <a:lstStyle/>
              <a:p>
                <a:pPr>
                  <a:defRPr sz="1050" b="0">
                    <a:solidFill>
                      <a:srgbClr val="FF0000"/>
                    </a:solidFill>
                  </a:defRPr>
                </a:pPr>
                <a:endParaRPr lang="he-IL"/>
              </a:p>
            </c:txPr>
            <c:showLegendKey val="0"/>
            <c:showVal val="0"/>
            <c:showCatName val="0"/>
            <c:showSerName val="0"/>
            <c:showPercent val="0"/>
            <c:showBubbleSize val="0"/>
          </c:dLbls>
          <c:cat>
            <c:numRef>
              <c:f>'איור  19'!$A$5:$A$49</c:f>
              <c:numCache>
                <c:formatCode>m/d/yyyy</c:formatCode>
                <c:ptCount val="45"/>
                <c:pt idx="0">
                  <c:v>40663</c:v>
                </c:pt>
                <c:pt idx="1">
                  <c:v>40694</c:v>
                </c:pt>
                <c:pt idx="2">
                  <c:v>40724</c:v>
                </c:pt>
                <c:pt idx="3">
                  <c:v>40755</c:v>
                </c:pt>
                <c:pt idx="4">
                  <c:v>40786</c:v>
                </c:pt>
                <c:pt idx="5">
                  <c:v>40816</c:v>
                </c:pt>
                <c:pt idx="6">
                  <c:v>40847</c:v>
                </c:pt>
                <c:pt idx="7">
                  <c:v>40877</c:v>
                </c:pt>
                <c:pt idx="8">
                  <c:v>40908</c:v>
                </c:pt>
                <c:pt idx="9">
                  <c:v>40939</c:v>
                </c:pt>
                <c:pt idx="10">
                  <c:v>40968</c:v>
                </c:pt>
                <c:pt idx="11">
                  <c:v>40999</c:v>
                </c:pt>
                <c:pt idx="12">
                  <c:v>41029</c:v>
                </c:pt>
                <c:pt idx="13">
                  <c:v>41060</c:v>
                </c:pt>
                <c:pt idx="14">
                  <c:v>41090</c:v>
                </c:pt>
                <c:pt idx="15">
                  <c:v>41121</c:v>
                </c:pt>
                <c:pt idx="16">
                  <c:v>41152</c:v>
                </c:pt>
                <c:pt idx="17">
                  <c:v>41182</c:v>
                </c:pt>
                <c:pt idx="18">
                  <c:v>41213</c:v>
                </c:pt>
                <c:pt idx="19">
                  <c:v>41243</c:v>
                </c:pt>
                <c:pt idx="20">
                  <c:v>41274</c:v>
                </c:pt>
                <c:pt idx="21">
                  <c:v>41305</c:v>
                </c:pt>
                <c:pt idx="22">
                  <c:v>41333</c:v>
                </c:pt>
                <c:pt idx="23">
                  <c:v>41364</c:v>
                </c:pt>
                <c:pt idx="24">
                  <c:v>41394</c:v>
                </c:pt>
                <c:pt idx="25">
                  <c:v>41425</c:v>
                </c:pt>
                <c:pt idx="26">
                  <c:v>41455</c:v>
                </c:pt>
                <c:pt idx="27">
                  <c:v>41486</c:v>
                </c:pt>
                <c:pt idx="28">
                  <c:v>41517</c:v>
                </c:pt>
                <c:pt idx="29">
                  <c:v>41547</c:v>
                </c:pt>
                <c:pt idx="30">
                  <c:v>41578</c:v>
                </c:pt>
                <c:pt idx="31">
                  <c:v>41608</c:v>
                </c:pt>
                <c:pt idx="32">
                  <c:v>41639</c:v>
                </c:pt>
                <c:pt idx="33">
                  <c:v>41670</c:v>
                </c:pt>
                <c:pt idx="34">
                  <c:v>41698</c:v>
                </c:pt>
                <c:pt idx="35">
                  <c:v>41729</c:v>
                </c:pt>
                <c:pt idx="36">
                  <c:v>41759</c:v>
                </c:pt>
                <c:pt idx="37">
                  <c:v>41790</c:v>
                </c:pt>
                <c:pt idx="38">
                  <c:v>41820</c:v>
                </c:pt>
                <c:pt idx="39">
                  <c:v>41851</c:v>
                </c:pt>
                <c:pt idx="40">
                  <c:v>41882</c:v>
                </c:pt>
                <c:pt idx="41">
                  <c:v>41912</c:v>
                </c:pt>
                <c:pt idx="42">
                  <c:v>41943</c:v>
                </c:pt>
                <c:pt idx="43">
                  <c:v>41973</c:v>
                </c:pt>
                <c:pt idx="44">
                  <c:v>42004</c:v>
                </c:pt>
              </c:numCache>
            </c:numRef>
          </c:cat>
          <c:val>
            <c:numRef>
              <c:f>'איור  19'!$D$5:$D$49</c:f>
              <c:numCache>
                <c:formatCode>General</c:formatCode>
                <c:ptCount val="45"/>
                <c:pt idx="0">
                  <c:v>39.260050295545085</c:v>
                </c:pt>
                <c:pt idx="1">
                  <c:v>40.707650115428727</c:v>
                </c:pt>
                <c:pt idx="2">
                  <c:v>39.971935809685142</c:v>
                </c:pt>
                <c:pt idx="3">
                  <c:v>39.698815788820333</c:v>
                </c:pt>
                <c:pt idx="4">
                  <c:v>39.337451124087423</c:v>
                </c:pt>
                <c:pt idx="5">
                  <c:v>40.877258293459555</c:v>
                </c:pt>
                <c:pt idx="6">
                  <c:v>40.219369264634011</c:v>
                </c:pt>
                <c:pt idx="7">
                  <c:v>40.04326125968803</c:v>
                </c:pt>
                <c:pt idx="8">
                  <c:v>36.87890149227718</c:v>
                </c:pt>
                <c:pt idx="9">
                  <c:v>37.199159861608635</c:v>
                </c:pt>
                <c:pt idx="10">
                  <c:v>39.633478970503319</c:v>
                </c:pt>
                <c:pt idx="11">
                  <c:v>36.642223823757099</c:v>
                </c:pt>
                <c:pt idx="12">
                  <c:v>35.27205051147596</c:v>
                </c:pt>
                <c:pt idx="13">
                  <c:v>36.95054786717153</c:v>
                </c:pt>
                <c:pt idx="14">
                  <c:v>35.414339324647109</c:v>
                </c:pt>
                <c:pt idx="15">
                  <c:v>34.987940939068878</c:v>
                </c:pt>
                <c:pt idx="16">
                  <c:v>36.19874453790419</c:v>
                </c:pt>
                <c:pt idx="17">
                  <c:v>34.845147109818065</c:v>
                </c:pt>
                <c:pt idx="18">
                  <c:v>34.214467637853886</c:v>
                </c:pt>
                <c:pt idx="19">
                  <c:v>35.141901301752455</c:v>
                </c:pt>
                <c:pt idx="20">
                  <c:v>31.817650631424854</c:v>
                </c:pt>
                <c:pt idx="21">
                  <c:v>29.539966399239148</c:v>
                </c:pt>
                <c:pt idx="22">
                  <c:v>27.9524613374304</c:v>
                </c:pt>
                <c:pt idx="23">
                  <c:v>27.909422207449019</c:v>
                </c:pt>
                <c:pt idx="24">
                  <c:v>28.323022648583461</c:v>
                </c:pt>
                <c:pt idx="25">
                  <c:v>28.521438490693559</c:v>
                </c:pt>
                <c:pt idx="26">
                  <c:v>26.851585345166146</c:v>
                </c:pt>
                <c:pt idx="27">
                  <c:v>26.343956178150645</c:v>
                </c:pt>
                <c:pt idx="28">
                  <c:v>27.535914054065813</c:v>
                </c:pt>
                <c:pt idx="29">
                  <c:v>25.883636515454199</c:v>
                </c:pt>
                <c:pt idx="30">
                  <c:v>24.815081015179224</c:v>
                </c:pt>
                <c:pt idx="31">
                  <c:v>19.763591668758139</c:v>
                </c:pt>
                <c:pt idx="32">
                  <c:v>18.131863558200365</c:v>
                </c:pt>
                <c:pt idx="33">
                  <c:v>17.141294116361959</c:v>
                </c:pt>
                <c:pt idx="34">
                  <c:v>17.89749159139124</c:v>
                </c:pt>
                <c:pt idx="35">
                  <c:v>16.164299983651784</c:v>
                </c:pt>
                <c:pt idx="36">
                  <c:v>15.165867109463155</c:v>
                </c:pt>
                <c:pt idx="37">
                  <c:v>16.254653793622616</c:v>
                </c:pt>
                <c:pt idx="38">
                  <c:v>15.099150549357878</c:v>
                </c:pt>
                <c:pt idx="39">
                  <c:v>15.64413829517742</c:v>
                </c:pt>
                <c:pt idx="40">
                  <c:v>15.615481342558702</c:v>
                </c:pt>
                <c:pt idx="41">
                  <c:v>16.307719421816554</c:v>
                </c:pt>
                <c:pt idx="42">
                  <c:v>14.688608628771476</c:v>
                </c:pt>
                <c:pt idx="43">
                  <c:v>15.742969622620306</c:v>
                </c:pt>
                <c:pt idx="44">
                  <c:v>15.970474905892337</c:v>
                </c:pt>
              </c:numCache>
            </c:numRef>
          </c:val>
          <c:smooth val="0"/>
        </c:ser>
        <c:dLbls>
          <c:showLegendKey val="0"/>
          <c:showVal val="0"/>
          <c:showCatName val="0"/>
          <c:showSerName val="0"/>
          <c:showPercent val="0"/>
          <c:showBubbleSize val="0"/>
        </c:dLbls>
        <c:marker val="1"/>
        <c:smooth val="0"/>
        <c:axId val="150214144"/>
        <c:axId val="150215680"/>
      </c:lineChart>
      <c:dateAx>
        <c:axId val="150214144"/>
        <c:scaling>
          <c:orientation val="minMax"/>
        </c:scaling>
        <c:delete val="0"/>
        <c:axPos val="b"/>
        <c:numFmt formatCode="mm/yyyy" sourceLinked="0"/>
        <c:majorTickMark val="in"/>
        <c:minorTickMark val="none"/>
        <c:tickLblPos val="nextTo"/>
        <c:spPr>
          <a:ln>
            <a:solidFill>
              <a:schemeClr val="tx1"/>
            </a:solidFill>
          </a:ln>
        </c:spPr>
        <c:crossAx val="150215680"/>
        <c:crosses val="autoZero"/>
        <c:auto val="1"/>
        <c:lblOffset val="100"/>
        <c:baseTimeUnit val="months"/>
        <c:majorUnit val="2"/>
      </c:dateAx>
      <c:valAx>
        <c:axId val="150215680"/>
        <c:scaling>
          <c:orientation val="minMax"/>
        </c:scaling>
        <c:delete val="0"/>
        <c:axPos val="l"/>
        <c:majorGridlines/>
        <c:title>
          <c:tx>
            <c:rich>
              <a:bodyPr rot="0" vert="horz"/>
              <a:lstStyle/>
              <a:p>
                <a:pPr>
                  <a:defRPr/>
                </a:pPr>
                <a:r>
                  <a:rPr lang="he-IL"/>
                  <a:t>אחוזים</a:t>
                </a:r>
              </a:p>
            </c:rich>
          </c:tx>
          <c:layout>
            <c:manualLayout>
              <c:xMode val="edge"/>
              <c:yMode val="edge"/>
              <c:x val="1.6002723920684414E-2"/>
              <c:y val="7.7286589268176137E-2"/>
            </c:manualLayout>
          </c:layout>
          <c:overlay val="0"/>
        </c:title>
        <c:numFmt formatCode="#,##0" sourceLinked="0"/>
        <c:majorTickMark val="none"/>
        <c:minorTickMark val="none"/>
        <c:tickLblPos val="nextTo"/>
        <c:spPr>
          <a:ln w="9525">
            <a:solidFill>
              <a:schemeClr val="tx1"/>
            </a:solidFill>
          </a:ln>
        </c:spPr>
        <c:crossAx val="150214144"/>
        <c:crosses val="autoZero"/>
        <c:crossBetween val="between"/>
      </c:valAx>
      <c:spPr>
        <a:solidFill>
          <a:schemeClr val="bg1"/>
        </a:solidFill>
        <a:ln>
          <a:solidFill>
            <a:schemeClr val="tx1"/>
          </a:solidFill>
        </a:ln>
      </c:spPr>
    </c:plotArea>
    <c:legend>
      <c:legendPos val="b"/>
      <c:layout>
        <c:manualLayout>
          <c:xMode val="edge"/>
          <c:yMode val="edge"/>
          <c:x val="7.9917798623061809E-2"/>
          <c:y val="0.75905624984520781"/>
          <c:w val="0.88631833001086746"/>
          <c:h val="4.262168638189355E-2"/>
        </c:manualLayout>
      </c:layout>
      <c:overlay val="0"/>
      <c:spPr>
        <a:solidFill>
          <a:sysClr val="window" lastClr="FFFFFF"/>
        </a:solidFill>
        <a:ln w="3175">
          <a:solidFill>
            <a:schemeClr val="bg1">
              <a:lumMod val="65000"/>
            </a:schemeClr>
          </a:solidFill>
        </a:ln>
      </c:spPr>
    </c:legend>
    <c:plotVisOnly val="1"/>
    <c:dispBlanksAs val="gap"/>
    <c:showDLblsOverMax val="0"/>
  </c:chart>
  <c:spPr>
    <a:solidFill>
      <a:srgbClr val="D4EFFC"/>
    </a:solidFill>
    <a:ln>
      <a:noFill/>
    </a:ln>
  </c:spPr>
  <c:txPr>
    <a:bodyPr/>
    <a:lstStyle/>
    <a:p>
      <a:pPr>
        <a:defRPr b="0">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5253567" y="234950"/>
    <xdr:ext cx="6449527" cy="4804831"/>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0.08184</cdr:x>
      <cdr:y>0.12115</cdr:y>
    </cdr:from>
    <cdr:to>
      <cdr:x>0.63718</cdr:x>
      <cdr:y>0.63125</cdr:y>
    </cdr:to>
    <cdr:grpSp>
      <cdr:nvGrpSpPr>
        <cdr:cNvPr id="17" name="קבוצה 16"/>
        <cdr:cNvGrpSpPr/>
      </cdr:nvGrpSpPr>
      <cdr:grpSpPr>
        <a:xfrm xmlns:a="http://schemas.openxmlformats.org/drawingml/2006/main">
          <a:off x="527829" y="582105"/>
          <a:ext cx="3581681" cy="2450945"/>
          <a:chOff x="385821" y="542627"/>
          <a:chExt cx="3162249" cy="2572048"/>
        </a:xfrm>
      </cdr:grpSpPr>
      <cdr:cxnSp macro="">
        <cdr:nvCxnSpPr>
          <cdr:cNvPr id="4" name="מחבר ישר 5"/>
          <cdr:cNvCxnSpPr/>
        </cdr:nvCxnSpPr>
        <cdr:spPr>
          <a:xfrm xmlns:a="http://schemas.openxmlformats.org/drawingml/2006/main" flipH="1" flipV="1">
            <a:off x="2497825" y="617830"/>
            <a:ext cx="3306" cy="2486889"/>
          </a:xfrm>
          <a:prstGeom xmlns:a="http://schemas.openxmlformats.org/drawingml/2006/main" prst="line">
            <a:avLst/>
          </a:prstGeom>
          <a:ln xmlns:a="http://schemas.openxmlformats.org/drawingml/2006/main" w="381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nvGrpSpPr>
          <cdr:cNvPr id="11" name="קבוצה 10"/>
          <cdr:cNvGrpSpPr/>
        </cdr:nvGrpSpPr>
        <cdr:grpSpPr>
          <a:xfrm xmlns:a="http://schemas.openxmlformats.org/drawingml/2006/main">
            <a:off x="385821" y="542627"/>
            <a:ext cx="3162249" cy="2572048"/>
            <a:chOff x="351313" y="637877"/>
            <a:chExt cx="3162249" cy="2572048"/>
          </a:xfrm>
        </cdr:grpSpPr>
        <cdr:sp macro="" textlink="">
          <cdr:nvSpPr>
            <cdr:cNvPr id="2" name="TextBox 1"/>
            <cdr:cNvSpPr txBox="1"/>
          </cdr:nvSpPr>
          <cdr:spPr>
            <a:xfrm xmlns:a="http://schemas.openxmlformats.org/drawingml/2006/main">
              <a:off x="1990730" y="670927"/>
              <a:ext cx="547841" cy="663435"/>
            </a:xfrm>
            <a:prstGeom xmlns:a="http://schemas.openxmlformats.org/drawingml/2006/main" prst="rect">
              <a:avLst/>
            </a:prstGeom>
            <a:noFill xmlns:a="http://schemas.openxmlformats.org/drawingml/2006/main"/>
            <a:ln xmlns:a="http://schemas.openxmlformats.org/drawingml/2006/main" w="38100">
              <a:noFill/>
            </a:ln>
          </cdr:spPr>
          <cdr:txBody>
            <a:bodyPr xmlns:a="http://schemas.openxmlformats.org/drawingml/2006/main" vertOverflow="clip" wrap="square" rtlCol="1"/>
            <a:lstStyle xmlns:a="http://schemas.openxmlformats.org/drawingml/2006/main"/>
            <a:p xmlns:a="http://schemas.openxmlformats.org/drawingml/2006/main">
              <a:pPr algn="ctr"/>
              <a:r>
                <a:rPr lang="he-IL" sz="900" b="0">
                  <a:effectLst/>
                  <a:latin typeface="David" panose="020E0502060401010101" pitchFamily="34" charset="-79"/>
                  <a:ea typeface="+mn-ea"/>
                  <a:cs typeface="David" panose="020E0502060401010101" pitchFamily="34" charset="-79"/>
                </a:rPr>
                <a:t>מגבלה על</a:t>
              </a:r>
              <a:r>
                <a:rPr lang="he-IL" sz="900" b="0" baseline="0">
                  <a:effectLst/>
                  <a:latin typeface="David" panose="020E0502060401010101" pitchFamily="34" charset="-79"/>
                  <a:ea typeface="+mn-ea"/>
                  <a:cs typeface="David" panose="020E0502060401010101" pitchFamily="34" charset="-79"/>
                </a:rPr>
                <a:t> שיעור המימון</a:t>
              </a:r>
              <a:endParaRPr lang="he-IL" sz="900" b="0">
                <a:effectLst/>
                <a:latin typeface="David" panose="020E0502060401010101" pitchFamily="34" charset="-79"/>
                <a:cs typeface="David" panose="020E0502060401010101" pitchFamily="34" charset="-79"/>
              </a:endParaRPr>
            </a:p>
          </cdr:txBody>
        </cdr:sp>
        <cdr:sp macro="" textlink="">
          <cdr:nvSpPr>
            <cdr:cNvPr id="9" name="TextBox 1"/>
            <cdr:cNvSpPr txBox="1"/>
          </cdr:nvSpPr>
          <cdr:spPr>
            <a:xfrm xmlns:a="http://schemas.openxmlformats.org/drawingml/2006/main">
              <a:off x="2429638" y="637877"/>
              <a:ext cx="561975" cy="694760"/>
            </a:xfrm>
            <a:prstGeom xmlns:a="http://schemas.openxmlformats.org/drawingml/2006/main" prst="rect">
              <a:avLst/>
            </a:prstGeom>
            <a:noFill xmlns:a="http://schemas.openxmlformats.org/drawingml/2006/main"/>
            <a:ln xmlns:a="http://schemas.openxmlformats.org/drawingml/2006/main" w="38100">
              <a:noFill/>
            </a:ln>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e-IL" sz="900" b="0">
                  <a:effectLst/>
                  <a:latin typeface="David" panose="020E0502060401010101" pitchFamily="34" charset="-79"/>
                  <a:ea typeface="+mn-ea"/>
                  <a:cs typeface="David" panose="020E0502060401010101" pitchFamily="34" charset="-79"/>
                </a:rPr>
                <a:t>הקצאת הון נוספת ודרישה להפרשה קבוצתית</a:t>
              </a:r>
              <a:endParaRPr lang="he-IL" sz="900" b="0">
                <a:effectLst/>
                <a:latin typeface="David" panose="020E0502060401010101" pitchFamily="34" charset="-79"/>
                <a:cs typeface="David" panose="020E0502060401010101" pitchFamily="34" charset="-79"/>
              </a:endParaRPr>
            </a:p>
          </cdr:txBody>
        </cdr:sp>
        <cdr:sp macro="" textlink="">
          <cdr:nvSpPr>
            <cdr:cNvPr id="10" name="TextBox 1"/>
            <cdr:cNvSpPr txBox="1"/>
          </cdr:nvSpPr>
          <cdr:spPr>
            <a:xfrm xmlns:a="http://schemas.openxmlformats.org/drawingml/2006/main">
              <a:off x="2871494" y="680699"/>
              <a:ext cx="642068" cy="698197"/>
            </a:xfrm>
            <a:prstGeom xmlns:a="http://schemas.openxmlformats.org/drawingml/2006/main" prst="rect">
              <a:avLst/>
            </a:prstGeom>
            <a:noFill xmlns:a="http://schemas.openxmlformats.org/drawingml/2006/main"/>
            <a:ln xmlns:a="http://schemas.openxmlformats.org/drawingml/2006/main" w="38100">
              <a:noFill/>
            </a:ln>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e-IL" sz="900" b="0">
                  <a:effectLst/>
                  <a:latin typeface="David" panose="020E0502060401010101" pitchFamily="34" charset="-79"/>
                  <a:ea typeface="+mn-ea"/>
                  <a:cs typeface="David" panose="020E0502060401010101" pitchFamily="34" charset="-79"/>
                </a:rPr>
                <a:t>מגבלה על שיעור ההחזר</a:t>
              </a:r>
              <a:r>
                <a:rPr lang="he-IL" sz="900" b="0" baseline="0">
                  <a:effectLst/>
                  <a:latin typeface="David" panose="020E0502060401010101" pitchFamily="34" charset="-79"/>
                  <a:ea typeface="+mn-ea"/>
                  <a:cs typeface="David" panose="020E0502060401010101" pitchFamily="34" charset="-79"/>
                </a:rPr>
                <a:t> מההכנסה, הגבלת חלקה של  הריבית המשתנה, הגבלת התקופה לפירעון סופי ודרישת הון נוספת </a:t>
              </a:r>
              <a:endParaRPr lang="he-IL" sz="900" b="0">
                <a:effectLst/>
                <a:latin typeface="David" panose="020E0502060401010101" pitchFamily="34" charset="-79"/>
                <a:cs typeface="David" panose="020E0502060401010101" pitchFamily="34" charset="-79"/>
              </a:endParaRPr>
            </a:p>
          </cdr:txBody>
        </cdr:sp>
        <cdr:cxnSp macro="">
          <cdr:nvCxnSpPr>
            <cdr:cNvPr id="5" name="מחבר ישר 6"/>
            <cdr:cNvCxnSpPr/>
          </cdr:nvCxnSpPr>
          <cdr:spPr>
            <a:xfrm xmlns:a="http://schemas.openxmlformats.org/drawingml/2006/main" flipH="1" flipV="1">
              <a:off x="2893144" y="690955"/>
              <a:ext cx="13831" cy="2497953"/>
            </a:xfrm>
            <a:prstGeom xmlns:a="http://schemas.openxmlformats.org/drawingml/2006/main" prst="line">
              <a:avLst/>
            </a:prstGeom>
            <a:ln xmlns:a="http://schemas.openxmlformats.org/drawingml/2006/main" w="381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3" name="מחבר ישר 7"/>
            <cdr:cNvCxnSpPr/>
          </cdr:nvCxnSpPr>
          <cdr:spPr>
            <a:xfrm xmlns:a="http://schemas.openxmlformats.org/drawingml/2006/main" flipH="1" flipV="1">
              <a:off x="3416410" y="690954"/>
              <a:ext cx="38381" cy="2503222"/>
            </a:xfrm>
            <a:prstGeom xmlns:a="http://schemas.openxmlformats.org/drawingml/2006/main" prst="line">
              <a:avLst/>
            </a:prstGeom>
            <a:ln xmlns:a="http://schemas.openxmlformats.org/drawingml/2006/main" w="381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20" name="מחבר ישר 10"/>
            <cdr:cNvCxnSpPr/>
          </cdr:nvCxnSpPr>
          <cdr:spPr>
            <a:xfrm xmlns:a="http://schemas.openxmlformats.org/drawingml/2006/main" flipH="1" flipV="1">
              <a:off x="351313" y="678002"/>
              <a:ext cx="4939" cy="2531923"/>
            </a:xfrm>
            <a:prstGeom xmlns:a="http://schemas.openxmlformats.org/drawingml/2006/main" prst="line">
              <a:avLst/>
            </a:prstGeom>
            <a:ln xmlns:a="http://schemas.openxmlformats.org/drawingml/2006/main" w="381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21" name="TextBox 1"/>
            <cdr:cNvSpPr txBox="1"/>
          </cdr:nvSpPr>
          <cdr:spPr>
            <a:xfrm xmlns:a="http://schemas.openxmlformats.org/drawingml/2006/main">
              <a:off x="448089" y="665848"/>
              <a:ext cx="601381" cy="698197"/>
            </a:xfrm>
            <a:prstGeom xmlns:a="http://schemas.openxmlformats.org/drawingml/2006/main" prst="rect">
              <a:avLst/>
            </a:prstGeom>
            <a:noFill xmlns:a="http://schemas.openxmlformats.org/drawingml/2006/main"/>
            <a:ln xmlns:a="http://schemas.openxmlformats.org/drawingml/2006/main" w="38100">
              <a:noFill/>
            </a:ln>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e-IL" sz="900" b="0">
                  <a:effectLst/>
                  <a:latin typeface="David" panose="020E0502060401010101" pitchFamily="34" charset="-79"/>
                  <a:ea typeface="+mn-ea"/>
                  <a:cs typeface="David" panose="020E0502060401010101" pitchFamily="34" charset="-79"/>
                </a:rPr>
                <a:t>מגבלה</a:t>
              </a:r>
              <a:r>
                <a:rPr lang="he-IL" sz="900" b="0" baseline="0">
                  <a:effectLst/>
                  <a:latin typeface="David" panose="020E0502060401010101" pitchFamily="34" charset="-79"/>
                  <a:ea typeface="+mn-ea"/>
                  <a:cs typeface="David" panose="020E0502060401010101" pitchFamily="34" charset="-79"/>
                </a:rPr>
                <a:t> על חלקה של הריבית המשתנה </a:t>
              </a:r>
              <a:endParaRPr lang="he-IL" sz="900" b="0">
                <a:effectLst/>
                <a:latin typeface="David" panose="020E0502060401010101" pitchFamily="34" charset="-79"/>
                <a:cs typeface="David" panose="020E0502060401010101" pitchFamily="34" charset="-79"/>
              </a:endParaRPr>
            </a:p>
          </cdr:txBody>
        </cdr:sp>
      </cdr:grpSp>
    </cdr:grpSp>
  </cdr:relSizeAnchor>
  <cdr:relSizeAnchor xmlns:cdr="http://schemas.openxmlformats.org/drawingml/2006/chartDrawing">
    <cdr:from>
      <cdr:x>0.09501</cdr:x>
      <cdr:y>0.82626</cdr:y>
    </cdr:from>
    <cdr:to>
      <cdr:x>0.98851</cdr:x>
      <cdr:y>0.9793</cdr:y>
    </cdr:to>
    <cdr:sp macro="" textlink="">
      <cdr:nvSpPr>
        <cdr:cNvPr id="12" name="TextBox 1"/>
        <cdr:cNvSpPr txBox="1"/>
      </cdr:nvSpPr>
      <cdr:spPr>
        <a:xfrm xmlns:a="http://schemas.openxmlformats.org/drawingml/2006/main">
          <a:off x="612770" y="3970021"/>
          <a:ext cx="5762652" cy="73533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1" eaLnBrk="1" fontAlgn="auto" latinLnBrk="0" hangingPunct="1"/>
          <a:r>
            <a:rPr lang="he-IL" sz="900" b="0">
              <a:effectLst/>
              <a:latin typeface="David" panose="020E0502060401010101" pitchFamily="34" charset="-79"/>
              <a:ea typeface="+mn-ea"/>
              <a:cs typeface="David" panose="020E0502060401010101" pitchFamily="34" charset="-79"/>
            </a:rPr>
            <a:t>1. את רמות הסיכון קובעים לפי שיעור המימון (</a:t>
          </a:r>
          <a:r>
            <a:rPr lang="en-US" sz="900" b="0">
              <a:effectLst/>
              <a:latin typeface="David" panose="020E0502060401010101" pitchFamily="34" charset="-79"/>
              <a:ea typeface="+mn-ea"/>
              <a:cs typeface="David" panose="020E0502060401010101" pitchFamily="34" charset="-79"/>
            </a:rPr>
            <a:t>LTV</a:t>
          </a:r>
          <a:r>
            <a:rPr lang="he-IL" sz="900" b="0">
              <a:effectLst/>
              <a:latin typeface="David" panose="020E0502060401010101" pitchFamily="34" charset="-79"/>
              <a:ea typeface="+mn-ea"/>
              <a:cs typeface="David" panose="020E0502060401010101" pitchFamily="34" charset="-79"/>
            </a:rPr>
            <a:t>,</a:t>
          </a:r>
          <a:r>
            <a:rPr lang="en-US" sz="900" b="0">
              <a:effectLst/>
              <a:latin typeface="David" panose="020E0502060401010101" pitchFamily="34" charset="-79"/>
              <a:ea typeface="+mn-ea"/>
              <a:cs typeface="David" panose="020E0502060401010101" pitchFamily="34" charset="-79"/>
            </a:rPr>
            <a:t> </a:t>
          </a:r>
          <a:r>
            <a:rPr lang="en-US" sz="900" b="0" baseline="0">
              <a:effectLst/>
              <a:latin typeface="David" panose="020E0502060401010101" pitchFamily="34" charset="-79"/>
              <a:ea typeface="+mn-ea"/>
              <a:cs typeface="David" panose="020E0502060401010101" pitchFamily="34" charset="-79"/>
            </a:rPr>
            <a:t>(Loan-to-Value</a:t>
          </a:r>
          <a:r>
            <a:rPr lang="he-IL" sz="900" b="0" baseline="0">
              <a:effectLst/>
              <a:latin typeface="David" panose="020E0502060401010101" pitchFamily="34" charset="-79"/>
              <a:ea typeface="+mn-ea"/>
              <a:cs typeface="David" panose="020E0502060401010101" pitchFamily="34" charset="-79"/>
            </a:rPr>
            <a:t>ולפי שיעור ההחזר מההכנסה (</a:t>
          </a:r>
          <a:r>
            <a:rPr lang="en-US" sz="900" b="0" baseline="0">
              <a:effectLst/>
              <a:latin typeface="David" panose="020E0502060401010101" pitchFamily="34" charset="-79"/>
              <a:ea typeface="+mn-ea"/>
              <a:cs typeface="David" panose="020E0502060401010101" pitchFamily="34" charset="-79"/>
            </a:rPr>
            <a:t>PTI</a:t>
          </a:r>
          <a:r>
            <a:rPr lang="he-IL" sz="900" b="0" baseline="0">
              <a:effectLst/>
              <a:latin typeface="David" panose="020E0502060401010101" pitchFamily="34" charset="-79"/>
              <a:ea typeface="+mn-ea"/>
              <a:cs typeface="David" panose="020E0502060401010101" pitchFamily="34" charset="-79"/>
            </a:rPr>
            <a:t>, </a:t>
          </a:r>
          <a:r>
            <a:rPr lang="en-US" sz="900" b="0" baseline="0">
              <a:effectLst/>
              <a:latin typeface="David" panose="020E0502060401010101" pitchFamily="34" charset="-79"/>
              <a:ea typeface="+mn-ea"/>
              <a:cs typeface="David" panose="020E0502060401010101" pitchFamily="34" charset="-79"/>
            </a:rPr>
            <a:t>Payment-to-Income</a:t>
          </a:r>
          <a:r>
            <a:rPr lang="he-IL" sz="900" b="0" baseline="0">
              <a:effectLst/>
              <a:latin typeface="David" panose="020E0502060401010101" pitchFamily="34" charset="-79"/>
              <a:ea typeface="+mn-ea"/>
              <a:cs typeface="David" panose="020E0502060401010101" pitchFamily="34" charset="-79"/>
            </a:rPr>
            <a:t>).</a:t>
          </a:r>
          <a:endParaRPr lang="en-US" sz="900" b="0" baseline="0">
            <a:effectLst/>
            <a:latin typeface="David" panose="020E0502060401010101" pitchFamily="34" charset="-79"/>
            <a:ea typeface="+mn-ea"/>
            <a:cs typeface="David" panose="020E0502060401010101" pitchFamily="34" charset="-79"/>
          </a:endParaRPr>
        </a:p>
        <a:p xmlns:a="http://schemas.openxmlformats.org/drawingml/2006/main">
          <a:pPr rtl="1" eaLnBrk="1" fontAlgn="auto" latinLnBrk="0" hangingPunct="1"/>
          <a:r>
            <a:rPr lang="he-IL" sz="900" b="0">
              <a:effectLst/>
              <a:latin typeface="David" panose="020E0502060401010101" pitchFamily="34" charset="-79"/>
              <a:ea typeface="+mn-ea"/>
              <a:cs typeface="David" panose="020E0502060401010101" pitchFamily="34" charset="-79"/>
            </a:rPr>
            <a:t>הסיכון נמוך אם: (</a:t>
          </a:r>
          <a:r>
            <a:rPr lang="en-US" sz="900" b="0" baseline="0">
              <a:effectLst/>
              <a:latin typeface="David" panose="020E0502060401010101" pitchFamily="34" charset="-79"/>
              <a:ea typeface="+mn-ea"/>
              <a:cs typeface="David" panose="020E0502060401010101" pitchFamily="34" charset="-79"/>
            </a:rPr>
            <a:t>PTI</a:t>
          </a:r>
          <a:r>
            <a:rPr lang="he-IL" sz="900" b="0">
              <a:effectLst/>
              <a:latin typeface="David" panose="020E0502060401010101" pitchFamily="34" charset="-79"/>
              <a:ea typeface="+mn-ea"/>
              <a:cs typeface="David" panose="020E0502060401010101" pitchFamily="34" charset="-79"/>
            </a:rPr>
            <a:t>≤</a:t>
          </a:r>
          <a:r>
            <a:rPr lang="he-IL" sz="900" b="0" baseline="0">
              <a:effectLst/>
              <a:latin typeface="David" panose="020E0502060401010101" pitchFamily="34" charset="-79"/>
              <a:ea typeface="+mn-ea"/>
              <a:cs typeface="David" panose="020E0502060401010101" pitchFamily="34" charset="-79"/>
            </a:rPr>
            <a:t>20% וגם </a:t>
          </a:r>
          <a:r>
            <a:rPr lang="en-US" sz="900" b="0" baseline="0">
              <a:effectLst/>
              <a:latin typeface="David" panose="020E0502060401010101" pitchFamily="34" charset="-79"/>
              <a:ea typeface="+mn-ea"/>
              <a:cs typeface="David" panose="020E0502060401010101" pitchFamily="34" charset="-79"/>
            </a:rPr>
            <a:t>LTV</a:t>
          </a:r>
          <a:r>
            <a:rPr lang="he-IL" sz="900" b="0">
              <a:effectLst/>
              <a:latin typeface="David" panose="020E0502060401010101" pitchFamily="34" charset="-79"/>
              <a:ea typeface="+mn-ea"/>
              <a:cs typeface="David" panose="020E0502060401010101" pitchFamily="34" charset="-79"/>
            </a:rPr>
            <a:t>≤</a:t>
          </a:r>
          <a:r>
            <a:rPr lang="he-IL" sz="900" b="0" baseline="0">
              <a:effectLst/>
              <a:latin typeface="David" panose="020E0502060401010101" pitchFamily="34" charset="-79"/>
              <a:ea typeface="+mn-ea"/>
              <a:cs typeface="David" panose="020E0502060401010101" pitchFamily="34" charset="-79"/>
            </a:rPr>
            <a:t>60%).</a:t>
          </a:r>
          <a:endParaRPr lang="he-IL" sz="900" b="0">
            <a:effectLst/>
            <a:latin typeface="David" panose="020E0502060401010101" pitchFamily="34" charset="-79"/>
            <a:cs typeface="David" panose="020E0502060401010101" pitchFamily="34" charset="-79"/>
          </a:endParaRPr>
        </a:p>
        <a:p xmlns:a="http://schemas.openxmlformats.org/drawingml/2006/main">
          <a:pPr rtl="1" eaLnBrk="1" fontAlgn="auto" latinLnBrk="0" hangingPunct="1"/>
          <a:r>
            <a:rPr lang="he-IL" sz="900" b="0">
              <a:effectLst/>
              <a:latin typeface="David" panose="020E0502060401010101" pitchFamily="34" charset="-79"/>
              <a:ea typeface="+mn-ea"/>
              <a:cs typeface="David" panose="020E0502060401010101" pitchFamily="34" charset="-79"/>
            </a:rPr>
            <a:t>הסיכון בינוני אם: (20%&lt;</a:t>
          </a:r>
          <a:r>
            <a:rPr lang="en-US" sz="900" b="0">
              <a:effectLst/>
              <a:latin typeface="David" panose="020E0502060401010101" pitchFamily="34" charset="-79"/>
              <a:ea typeface="+mn-ea"/>
              <a:cs typeface="David" panose="020E0502060401010101" pitchFamily="34" charset="-79"/>
            </a:rPr>
            <a:t>PTI</a:t>
          </a:r>
          <a:r>
            <a:rPr lang="he-IL" sz="900" b="0">
              <a:effectLst/>
              <a:latin typeface="David" panose="020E0502060401010101" pitchFamily="34" charset="-79"/>
              <a:ea typeface="+mn-ea"/>
              <a:cs typeface="David" panose="020E0502060401010101" pitchFamily="34" charset="-79"/>
            </a:rPr>
            <a:t>≤40%</a:t>
          </a:r>
          <a:r>
            <a:rPr lang="he-IL" sz="900" b="0" baseline="0">
              <a:effectLst/>
              <a:latin typeface="David" panose="020E0502060401010101" pitchFamily="34" charset="-79"/>
              <a:ea typeface="+mn-ea"/>
              <a:cs typeface="David" panose="020E0502060401010101" pitchFamily="34" charset="-79"/>
            </a:rPr>
            <a:t> וגם </a:t>
          </a:r>
          <a:r>
            <a:rPr lang="en-US" sz="900" b="0" baseline="0">
              <a:effectLst/>
              <a:latin typeface="David" panose="020E0502060401010101" pitchFamily="34" charset="-79"/>
              <a:ea typeface="+mn-ea"/>
              <a:cs typeface="David" panose="020E0502060401010101" pitchFamily="34" charset="-79"/>
            </a:rPr>
            <a:t>LTV</a:t>
          </a:r>
          <a:r>
            <a:rPr lang="he-IL" sz="900" b="0" baseline="0">
              <a:effectLst/>
              <a:latin typeface="David" panose="020E0502060401010101" pitchFamily="34" charset="-79"/>
              <a:ea typeface="+mn-ea"/>
              <a:cs typeface="David" panose="020E0502060401010101" pitchFamily="34" charset="-79"/>
            </a:rPr>
            <a:t>&lt;60%) או (</a:t>
          </a:r>
          <a:r>
            <a:rPr lang="en-US" sz="900" b="0" baseline="0">
              <a:effectLst/>
              <a:latin typeface="David" panose="020E0502060401010101" pitchFamily="34" charset="-79"/>
              <a:ea typeface="+mn-ea"/>
              <a:cs typeface="David" panose="020E0502060401010101" pitchFamily="34" charset="-79"/>
            </a:rPr>
            <a:t>PTI</a:t>
          </a:r>
          <a:r>
            <a:rPr lang="he-IL" sz="900" b="0">
              <a:effectLst/>
              <a:latin typeface="David" panose="020E0502060401010101" pitchFamily="34" charset="-79"/>
              <a:ea typeface="+mn-ea"/>
              <a:cs typeface="David" panose="020E0502060401010101" pitchFamily="34" charset="-79"/>
            </a:rPr>
            <a:t>≤</a:t>
          </a:r>
          <a:r>
            <a:rPr lang="he-IL" sz="900" b="0" baseline="0">
              <a:effectLst/>
              <a:latin typeface="David" panose="020E0502060401010101" pitchFamily="34" charset="-79"/>
              <a:ea typeface="+mn-ea"/>
              <a:cs typeface="David" panose="020E0502060401010101" pitchFamily="34" charset="-79"/>
            </a:rPr>
            <a:t>30% וגם 75%</a:t>
          </a:r>
          <a:r>
            <a:rPr lang="en-US" sz="900" b="0" baseline="0">
              <a:effectLst/>
              <a:latin typeface="David" panose="020E0502060401010101" pitchFamily="34" charset="-79"/>
              <a:ea typeface="+mn-ea"/>
              <a:cs typeface="David" panose="020E0502060401010101" pitchFamily="34" charset="-79"/>
            </a:rPr>
            <a:t>LTV</a:t>
          </a:r>
          <a:r>
            <a:rPr lang="en-US" sz="900" b="0">
              <a:effectLst/>
              <a:latin typeface="David" panose="020E0502060401010101" pitchFamily="34" charset="-79"/>
              <a:ea typeface="+mn-ea"/>
              <a:cs typeface="David" panose="020E0502060401010101" pitchFamily="34" charset="-79"/>
            </a:rPr>
            <a:t>≤</a:t>
          </a:r>
          <a:r>
            <a:rPr lang="he-IL" sz="900" b="0">
              <a:effectLst/>
              <a:latin typeface="David" panose="020E0502060401010101" pitchFamily="34" charset="-79"/>
              <a:ea typeface="+mn-ea"/>
              <a:cs typeface="David" panose="020E0502060401010101" pitchFamily="34" charset="-79"/>
            </a:rPr>
            <a:t>&gt;60%</a:t>
          </a:r>
          <a:r>
            <a:rPr lang="he-IL" sz="900" b="0" baseline="0">
              <a:effectLst/>
              <a:latin typeface="David" panose="020E0502060401010101" pitchFamily="34" charset="-79"/>
              <a:ea typeface="+mn-ea"/>
              <a:cs typeface="David" panose="020E0502060401010101" pitchFamily="34" charset="-79"/>
            </a:rPr>
            <a:t>) או (</a:t>
          </a:r>
          <a:r>
            <a:rPr lang="en-US" sz="900" b="0" baseline="0">
              <a:effectLst/>
              <a:latin typeface="David" panose="020E0502060401010101" pitchFamily="34" charset="-79"/>
              <a:ea typeface="+mn-ea"/>
              <a:cs typeface="David" panose="020E0502060401010101" pitchFamily="34" charset="-79"/>
            </a:rPr>
            <a:t>PTI</a:t>
          </a:r>
          <a:r>
            <a:rPr lang="he-IL" sz="900" b="0">
              <a:effectLst/>
              <a:latin typeface="David" panose="020E0502060401010101" pitchFamily="34" charset="-79"/>
              <a:ea typeface="+mn-ea"/>
              <a:cs typeface="David" panose="020E0502060401010101" pitchFamily="34" charset="-79"/>
            </a:rPr>
            <a:t>≤</a:t>
          </a:r>
          <a:r>
            <a:rPr lang="he-IL" sz="900" b="0" baseline="0">
              <a:effectLst/>
              <a:latin typeface="David" panose="020E0502060401010101" pitchFamily="34" charset="-79"/>
              <a:ea typeface="+mn-ea"/>
              <a:cs typeface="David" panose="020E0502060401010101" pitchFamily="34" charset="-79"/>
            </a:rPr>
            <a:t>10% וגם </a:t>
          </a:r>
          <a:r>
            <a:rPr lang="en-US" sz="900" b="0" baseline="0">
              <a:effectLst/>
              <a:latin typeface="David" panose="020E0502060401010101" pitchFamily="34" charset="-79"/>
              <a:ea typeface="+mn-ea"/>
              <a:cs typeface="David" panose="020E0502060401010101" pitchFamily="34" charset="-79"/>
            </a:rPr>
            <a:t>LTV</a:t>
          </a:r>
          <a:r>
            <a:rPr lang="he-IL" sz="900" b="0" baseline="0">
              <a:effectLst/>
              <a:latin typeface="David" panose="020E0502060401010101" pitchFamily="34" charset="-79"/>
              <a:ea typeface="+mn-ea"/>
              <a:cs typeface="David" panose="020E0502060401010101" pitchFamily="34" charset="-79"/>
            </a:rPr>
            <a:t>&gt;75%).</a:t>
          </a:r>
          <a:endParaRPr lang="he-IL" sz="900" b="0">
            <a:effectLst/>
            <a:latin typeface="David" panose="020E0502060401010101" pitchFamily="34" charset="-79"/>
            <a:cs typeface="David" panose="020E0502060401010101" pitchFamily="34" charset="-79"/>
          </a:endParaRPr>
        </a:p>
        <a:p xmlns:a="http://schemas.openxmlformats.org/drawingml/2006/main">
          <a:pPr rtl="1" eaLnBrk="1" latinLnBrk="0" hangingPunct="1"/>
          <a:r>
            <a:rPr lang="he-IL" sz="900" b="0">
              <a:effectLst/>
              <a:latin typeface="David" panose="020E0502060401010101" pitchFamily="34" charset="-79"/>
              <a:ea typeface="+mn-ea"/>
              <a:cs typeface="David" panose="020E0502060401010101" pitchFamily="34" charset="-79"/>
            </a:rPr>
            <a:t>הסיכון גבוה אם:</a:t>
          </a:r>
          <a:r>
            <a:rPr lang="en-US" sz="900" b="0">
              <a:effectLst/>
              <a:latin typeface="David" panose="020E0502060401010101" pitchFamily="34" charset="-79"/>
              <a:ea typeface="+mn-ea"/>
              <a:cs typeface="David" panose="020E0502060401010101" pitchFamily="34" charset="-79"/>
            </a:rPr>
            <a:t> </a:t>
          </a:r>
          <a:r>
            <a:rPr lang="he-IL" sz="900" b="0">
              <a:effectLst/>
              <a:latin typeface="David" panose="020E0502060401010101" pitchFamily="34" charset="-79"/>
              <a:ea typeface="+mn-ea"/>
              <a:cs typeface="David" panose="020E0502060401010101" pitchFamily="34" charset="-79"/>
            </a:rPr>
            <a:t>(</a:t>
          </a:r>
          <a:r>
            <a:rPr lang="en-US" sz="900" b="0">
              <a:effectLst/>
              <a:latin typeface="David" panose="020E0502060401010101" pitchFamily="34" charset="-79"/>
              <a:ea typeface="+mn-ea"/>
              <a:cs typeface="David" panose="020E0502060401010101" pitchFamily="34" charset="-79"/>
            </a:rPr>
            <a:t>PTI</a:t>
          </a:r>
          <a:r>
            <a:rPr lang="he-IL" sz="900" b="0">
              <a:effectLst/>
              <a:latin typeface="David" panose="020E0502060401010101" pitchFamily="34" charset="-79"/>
              <a:ea typeface="+mn-ea"/>
              <a:cs typeface="David" panose="020E0502060401010101" pitchFamily="34" charset="-79"/>
            </a:rPr>
            <a:t>&gt;40%</a:t>
          </a:r>
          <a:r>
            <a:rPr lang="he-IL" sz="900" b="0" baseline="0">
              <a:effectLst/>
              <a:latin typeface="David" panose="020E0502060401010101" pitchFamily="34" charset="-79"/>
              <a:ea typeface="+mn-ea"/>
              <a:cs typeface="David" panose="020E0502060401010101" pitchFamily="34" charset="-79"/>
            </a:rPr>
            <a:t>) או </a:t>
          </a:r>
          <a:r>
            <a:rPr lang="he-IL" sz="900" b="0">
              <a:effectLst/>
              <a:latin typeface="David" panose="020E0502060401010101" pitchFamily="34" charset="-79"/>
              <a:ea typeface="+mn-ea"/>
              <a:cs typeface="David" panose="020E0502060401010101" pitchFamily="34" charset="-79"/>
            </a:rPr>
            <a:t>(30%&lt;</a:t>
          </a:r>
          <a:r>
            <a:rPr lang="en-US" sz="900" b="0">
              <a:effectLst/>
              <a:latin typeface="David" panose="020E0502060401010101" pitchFamily="34" charset="-79"/>
              <a:ea typeface="+mn-ea"/>
              <a:cs typeface="David" panose="020E0502060401010101" pitchFamily="34" charset="-79"/>
            </a:rPr>
            <a:t>PTI</a:t>
          </a:r>
          <a:r>
            <a:rPr lang="he-IL" sz="900" b="0">
              <a:effectLst/>
              <a:latin typeface="David" panose="020E0502060401010101" pitchFamily="34" charset="-79"/>
              <a:ea typeface="+mn-ea"/>
              <a:cs typeface="David" panose="020E0502060401010101" pitchFamily="34" charset="-79"/>
            </a:rPr>
            <a:t>≤40%</a:t>
          </a:r>
          <a:r>
            <a:rPr lang="he-IL" sz="900" b="0" baseline="0">
              <a:effectLst/>
              <a:latin typeface="David" panose="020E0502060401010101" pitchFamily="34" charset="-79"/>
              <a:ea typeface="+mn-ea"/>
              <a:cs typeface="David" panose="020E0502060401010101" pitchFamily="34" charset="-79"/>
            </a:rPr>
            <a:t> וגם </a:t>
          </a:r>
          <a:r>
            <a:rPr lang="en-US" sz="900" b="0" baseline="0">
              <a:effectLst/>
              <a:latin typeface="David" panose="020E0502060401010101" pitchFamily="34" charset="-79"/>
              <a:ea typeface="+mn-ea"/>
              <a:cs typeface="David" panose="020E0502060401010101" pitchFamily="34" charset="-79"/>
            </a:rPr>
            <a:t>LTV</a:t>
          </a:r>
          <a:r>
            <a:rPr lang="he-IL" sz="900" b="0" baseline="0">
              <a:effectLst/>
              <a:latin typeface="David" panose="020E0502060401010101" pitchFamily="34" charset="-79"/>
              <a:ea typeface="+mn-ea"/>
              <a:cs typeface="David" panose="020E0502060401010101" pitchFamily="34" charset="-79"/>
            </a:rPr>
            <a:t>&gt;60%)</a:t>
          </a:r>
          <a:r>
            <a:rPr lang="en-US" sz="900" b="0" baseline="0">
              <a:effectLst/>
              <a:latin typeface="David" panose="020E0502060401010101" pitchFamily="34" charset="-79"/>
              <a:ea typeface="+mn-ea"/>
              <a:cs typeface="David" panose="020E0502060401010101" pitchFamily="34" charset="-79"/>
            </a:rPr>
            <a:t> </a:t>
          </a:r>
          <a:r>
            <a:rPr lang="he-IL" sz="900" b="0" baseline="0">
              <a:effectLst/>
              <a:latin typeface="David" panose="020E0502060401010101" pitchFamily="34" charset="-79"/>
              <a:ea typeface="+mn-ea"/>
              <a:cs typeface="David" panose="020E0502060401010101" pitchFamily="34" charset="-79"/>
            </a:rPr>
            <a:t>או (</a:t>
          </a:r>
          <a:r>
            <a:rPr lang="he-IL" sz="900" b="0">
              <a:effectLst/>
              <a:latin typeface="David" panose="020E0502060401010101" pitchFamily="34" charset="-79"/>
              <a:ea typeface="+mn-ea"/>
              <a:cs typeface="David" panose="020E0502060401010101" pitchFamily="34" charset="-79"/>
            </a:rPr>
            <a:t>10%&lt;</a:t>
          </a:r>
          <a:r>
            <a:rPr lang="en-US" sz="900" b="0">
              <a:effectLst/>
              <a:latin typeface="David" panose="020E0502060401010101" pitchFamily="34" charset="-79"/>
              <a:ea typeface="+mn-ea"/>
              <a:cs typeface="David" panose="020E0502060401010101" pitchFamily="34" charset="-79"/>
            </a:rPr>
            <a:t>PTI</a:t>
          </a:r>
          <a:r>
            <a:rPr lang="he-IL" sz="900" b="0">
              <a:effectLst/>
              <a:latin typeface="David" panose="020E0502060401010101" pitchFamily="34" charset="-79"/>
              <a:ea typeface="+mn-ea"/>
              <a:cs typeface="David" panose="020E0502060401010101" pitchFamily="34" charset="-79"/>
            </a:rPr>
            <a:t>≤30% </a:t>
          </a:r>
          <a:r>
            <a:rPr lang="he-IL" sz="900" b="0" baseline="0">
              <a:effectLst/>
              <a:latin typeface="David" panose="020E0502060401010101" pitchFamily="34" charset="-79"/>
              <a:ea typeface="+mn-ea"/>
              <a:cs typeface="David" panose="020E0502060401010101" pitchFamily="34" charset="-79"/>
            </a:rPr>
            <a:t>וגם </a:t>
          </a:r>
          <a:r>
            <a:rPr lang="en-US" sz="900" b="0" baseline="0">
              <a:effectLst/>
              <a:latin typeface="David" panose="020E0502060401010101" pitchFamily="34" charset="-79"/>
              <a:ea typeface="+mn-ea"/>
              <a:cs typeface="David" panose="020E0502060401010101" pitchFamily="34" charset="-79"/>
            </a:rPr>
            <a:t>LTV</a:t>
          </a:r>
          <a:r>
            <a:rPr lang="he-IL" sz="900" b="0" baseline="0">
              <a:effectLst/>
              <a:latin typeface="David" panose="020E0502060401010101" pitchFamily="34" charset="-79"/>
              <a:ea typeface="+mn-ea"/>
              <a:cs typeface="David" panose="020E0502060401010101" pitchFamily="34" charset="-79"/>
            </a:rPr>
            <a:t>&gt;75%).</a:t>
          </a:r>
          <a:r>
            <a:rPr lang="en-US" sz="900" b="0" baseline="0">
              <a:effectLst/>
              <a:latin typeface="David" panose="020E0502060401010101" pitchFamily="34" charset="-79"/>
              <a:ea typeface="+mn-ea"/>
              <a:cs typeface="David" panose="020E0502060401010101" pitchFamily="34" charset="-79"/>
            </a:rPr>
            <a:t> </a:t>
          </a:r>
          <a:endParaRPr lang="he-IL" sz="900" b="0">
            <a:effectLst/>
            <a:latin typeface="David" panose="020E0502060401010101" pitchFamily="34" charset="-79"/>
            <a:cs typeface="David" panose="020E0502060401010101" pitchFamily="34" charset="-79"/>
          </a:endParaRPr>
        </a:p>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he-IL" sz="900" b="0" baseline="0">
              <a:effectLst/>
              <a:latin typeface="David" panose="020E0502060401010101" pitchFamily="34" charset="-79"/>
              <a:ea typeface="+mn-ea"/>
              <a:cs typeface="David" panose="020E0502060401010101" pitchFamily="34" charset="-79"/>
            </a:rPr>
            <a:t>המקור: דיווחים לפיקוח על הבנקים ועיבודי הפיקוח על הבנקים. </a:t>
          </a:r>
          <a:endParaRPr lang="he-IL" sz="900" b="0">
            <a:effectLst/>
            <a:latin typeface="David" panose="020E0502060401010101" pitchFamily="34" charset="-79"/>
            <a:cs typeface="David" panose="020E0502060401010101" pitchFamily="34" charset="-79"/>
          </a:endParaRPr>
        </a:p>
        <a:p xmlns:a="http://schemas.openxmlformats.org/drawingml/2006/main">
          <a:pPr rtl="1" eaLnBrk="1" fontAlgn="auto" latinLnBrk="0" hangingPunct="1"/>
          <a:endParaRPr lang="he-IL" sz="900" b="0">
            <a:effectLst/>
            <a:latin typeface="David" panose="020E0502060401010101" pitchFamily="34" charset="-79"/>
            <a:ea typeface="+mn-ea"/>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SKIRA_2004\&#1505;&#1497;&#1499;&#1493;&#1504;&#1497;&#1501;\&#1505;&#1497;&#1499;&#1493;&#1504;&#1497;%20&#1488;&#1513;&#1512;&#1488;&#1497;\&#1497;&#1495;&#1505;%20&#1488;&#1513;&#1512;&#1488;&#1497;%20&#1514;&#1493;&#1510;&#1512;\doch_p2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vsrvpikuah\VPIKUAH\PIKUAHJR\MEHKAR\&#1505;&#1511;&#1497;&#1512;&#1493;&#1514;\&#1505;&#1511;&#1497;&#1512;&#1493;&#1514;%20&#1512;&#1489;&#1506;&#1493;&#1504;&#1497;&#1493;&#1514;\2014\&#1512;&#1489;&#1497;&#1506;%20II\&#1505;&#1497;&#1499;&#1493;&#1503;%20&#1488;&#1513;&#1512;&#1488;&#1497;\&#1488;&#1497;&#1499;&#1493;&#1514;%20&#1488;&#1513;&#1512;&#1488;&#1497;\&#1505;&#1493;&#1508;&#1497;-%20&#1506;&#1504;&#1508;&#1497;%20&#1502;&#1513;&#1511;%20&#1504;&#1514;&#1493;&#1504;&#1497;&#1501;%20&#1488;&#1497;&#1493;&#1512;&#1497;&#1501;.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4"/>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4">
          <cell r="B4" t="str">
            <v>סך ההלוואות בסיכון נמוך</v>
          </cell>
          <cell r="C4" t="str">
            <v>סך ההלוואות בסיכון בינוני</v>
          </cell>
          <cell r="D4" t="str">
            <v>סך ההלוואות בסיכון גבוה</v>
          </cell>
        </row>
        <row r="5">
          <cell r="A5">
            <v>40663</v>
          </cell>
          <cell r="B5">
            <v>13.563844788887975</v>
          </cell>
          <cell r="C5">
            <v>47.176104915566938</v>
          </cell>
          <cell r="D5">
            <v>39.260050295545085</v>
          </cell>
        </row>
        <row r="6">
          <cell r="A6">
            <v>40694</v>
          </cell>
          <cell r="B6">
            <v>11.732639057150994</v>
          </cell>
          <cell r="C6">
            <v>47.559710827420282</v>
          </cell>
          <cell r="D6">
            <v>40.707650115428727</v>
          </cell>
        </row>
        <row r="7">
          <cell r="A7">
            <v>40724</v>
          </cell>
          <cell r="B7">
            <v>11.520389247189831</v>
          </cell>
          <cell r="C7">
            <v>48.507674943125025</v>
          </cell>
          <cell r="D7">
            <v>39.971935809685142</v>
          </cell>
        </row>
        <row r="8">
          <cell r="A8">
            <v>40755</v>
          </cell>
          <cell r="B8">
            <v>12.452001592084944</v>
          </cell>
          <cell r="C8">
            <v>47.849182619094719</v>
          </cell>
          <cell r="D8">
            <v>39.698815788820333</v>
          </cell>
        </row>
        <row r="9">
          <cell r="A9">
            <v>40786</v>
          </cell>
          <cell r="B9">
            <v>12.551618227824937</v>
          </cell>
          <cell r="C9">
            <v>48.110930648087638</v>
          </cell>
          <cell r="D9">
            <v>39.337451124087423</v>
          </cell>
        </row>
        <row r="10">
          <cell r="A10">
            <v>40816</v>
          </cell>
          <cell r="B10">
            <v>11.760864547787092</v>
          </cell>
          <cell r="C10">
            <v>47.361877158753352</v>
          </cell>
          <cell r="D10">
            <v>40.877258293459555</v>
          </cell>
        </row>
        <row r="11">
          <cell r="A11">
            <v>40847</v>
          </cell>
          <cell r="B11">
            <v>12.998979451186997</v>
          </cell>
          <cell r="C11">
            <v>46.781651284178984</v>
          </cell>
          <cell r="D11">
            <v>40.219369264634011</v>
          </cell>
        </row>
        <row r="12">
          <cell r="A12">
            <v>40877</v>
          </cell>
          <cell r="B12">
            <v>11.331480272783711</v>
          </cell>
          <cell r="C12">
            <v>48.625258467528248</v>
          </cell>
          <cell r="D12">
            <v>40.04326125968803</v>
          </cell>
        </row>
        <row r="13">
          <cell r="A13">
            <v>40908</v>
          </cell>
          <cell r="B13">
            <v>12.804553831657737</v>
          </cell>
          <cell r="C13">
            <v>50.316544676065078</v>
          </cell>
          <cell r="D13">
            <v>36.87890149227718</v>
          </cell>
        </row>
        <row r="14">
          <cell r="A14">
            <v>40939</v>
          </cell>
          <cell r="B14">
            <v>12.569464816902553</v>
          </cell>
          <cell r="C14">
            <v>50.231375321488827</v>
          </cell>
          <cell r="D14">
            <v>37.199159861608635</v>
          </cell>
        </row>
        <row r="15">
          <cell r="A15">
            <v>40968</v>
          </cell>
          <cell r="B15">
            <v>11.292711561803976</v>
          </cell>
          <cell r="C15">
            <v>49.073809467692712</v>
          </cell>
          <cell r="D15">
            <v>39.633478970503319</v>
          </cell>
        </row>
        <row r="16">
          <cell r="A16">
            <v>40999</v>
          </cell>
          <cell r="B16">
            <v>12.269933967430887</v>
          </cell>
          <cell r="C16">
            <v>51.08784220881202</v>
          </cell>
          <cell r="D16">
            <v>36.642223823757099</v>
          </cell>
        </row>
        <row r="17">
          <cell r="A17">
            <v>41029</v>
          </cell>
          <cell r="B17">
            <v>12.938171502755377</v>
          </cell>
          <cell r="C17">
            <v>51.789777985768659</v>
          </cell>
          <cell r="D17">
            <v>35.27205051147596</v>
          </cell>
        </row>
        <row r="18">
          <cell r="A18">
            <v>41060</v>
          </cell>
          <cell r="B18">
            <v>12.448587608484402</v>
          </cell>
          <cell r="C18">
            <v>50.600864524344068</v>
          </cell>
          <cell r="D18">
            <v>36.95054786717153</v>
          </cell>
        </row>
        <row r="19">
          <cell r="A19">
            <v>41090</v>
          </cell>
          <cell r="B19">
            <v>13.088396943476024</v>
          </cell>
          <cell r="C19">
            <v>51.497263731876878</v>
          </cell>
          <cell r="D19">
            <v>35.414339324647109</v>
          </cell>
        </row>
        <row r="20">
          <cell r="A20">
            <v>41121</v>
          </cell>
          <cell r="B20">
            <v>13.284359988099018</v>
          </cell>
          <cell r="C20">
            <v>51.727699072832102</v>
          </cell>
          <cell r="D20">
            <v>34.987940939068878</v>
          </cell>
        </row>
        <row r="21">
          <cell r="A21">
            <v>41152</v>
          </cell>
          <cell r="B21">
            <v>12.786721022484638</v>
          </cell>
          <cell r="C21">
            <v>51.014534439611168</v>
          </cell>
          <cell r="D21">
            <v>36.19874453790419</v>
          </cell>
        </row>
        <row r="22">
          <cell r="A22">
            <v>41182</v>
          </cell>
          <cell r="B22">
            <v>11.998231465196197</v>
          </cell>
          <cell r="C22">
            <v>53.156621424985751</v>
          </cell>
          <cell r="D22">
            <v>34.845147109818065</v>
          </cell>
        </row>
        <row r="23">
          <cell r="A23">
            <v>41213</v>
          </cell>
          <cell r="B23">
            <v>12.42203942512271</v>
          </cell>
          <cell r="C23">
            <v>53.363492937023402</v>
          </cell>
          <cell r="D23">
            <v>34.214467637853886</v>
          </cell>
        </row>
        <row r="24">
          <cell r="A24">
            <v>41243</v>
          </cell>
          <cell r="B24">
            <v>12.401318068717654</v>
          </cell>
          <cell r="C24">
            <v>52.456780629529888</v>
          </cell>
          <cell r="D24">
            <v>35.141901301752455</v>
          </cell>
        </row>
        <row r="25">
          <cell r="A25">
            <v>41274</v>
          </cell>
          <cell r="B25">
            <v>11.998026734680122</v>
          </cell>
          <cell r="C25">
            <v>56.184322633895022</v>
          </cell>
          <cell r="D25">
            <v>31.817650631424854</v>
          </cell>
        </row>
        <row r="26">
          <cell r="A26">
            <v>41305</v>
          </cell>
          <cell r="B26">
            <v>13.94856465246051</v>
          </cell>
          <cell r="C26">
            <v>56.511468948300347</v>
          </cell>
          <cell r="D26">
            <v>29.539966399239148</v>
          </cell>
        </row>
        <row r="27">
          <cell r="A27">
            <v>41333</v>
          </cell>
          <cell r="B27">
            <v>14.09896184588179</v>
          </cell>
          <cell r="C27">
            <v>57.948576816687805</v>
          </cell>
          <cell r="D27">
            <v>27.9524613374304</v>
          </cell>
        </row>
        <row r="28">
          <cell r="A28">
            <v>41364</v>
          </cell>
          <cell r="B28">
            <v>13.964687151030242</v>
          </cell>
          <cell r="C28">
            <v>58.125890641520741</v>
          </cell>
          <cell r="D28">
            <v>27.909422207449019</v>
          </cell>
        </row>
        <row r="29">
          <cell r="A29">
            <v>41394</v>
          </cell>
          <cell r="B29">
            <v>14.560885513166419</v>
          </cell>
          <cell r="C29">
            <v>57.116091838250107</v>
          </cell>
          <cell r="D29">
            <v>28.323022648583461</v>
          </cell>
        </row>
        <row r="30">
          <cell r="A30">
            <v>41425</v>
          </cell>
          <cell r="B30">
            <v>13.919538729895899</v>
          </cell>
          <cell r="C30">
            <v>57.559022779410526</v>
          </cell>
          <cell r="D30">
            <v>28.521438490693559</v>
          </cell>
        </row>
        <row r="31">
          <cell r="A31">
            <v>41455</v>
          </cell>
          <cell r="B31">
            <v>15.144288347511289</v>
          </cell>
          <cell r="C31">
            <v>58.004126307322565</v>
          </cell>
          <cell r="D31">
            <v>26.851585345166146</v>
          </cell>
        </row>
        <row r="32">
          <cell r="A32">
            <v>41486</v>
          </cell>
          <cell r="B32">
            <v>14.212242561580037</v>
          </cell>
          <cell r="C32">
            <v>59.443801260269325</v>
          </cell>
          <cell r="D32">
            <v>26.343956178150645</v>
          </cell>
        </row>
        <row r="33">
          <cell r="A33">
            <v>41517</v>
          </cell>
          <cell r="B33">
            <v>13.684958167979142</v>
          </cell>
          <cell r="C33">
            <v>58.779127777955054</v>
          </cell>
          <cell r="D33">
            <v>27.535914054065813</v>
          </cell>
        </row>
        <row r="34">
          <cell r="A34">
            <v>41547</v>
          </cell>
          <cell r="B34">
            <v>13.284882097684555</v>
          </cell>
          <cell r="C34">
            <v>60.831481386861256</v>
          </cell>
          <cell r="D34">
            <v>25.883636515454199</v>
          </cell>
        </row>
        <row r="35">
          <cell r="A35">
            <v>41578</v>
          </cell>
          <cell r="B35">
            <v>13.783920472004121</v>
          </cell>
          <cell r="C35">
            <v>61.400998512816649</v>
          </cell>
          <cell r="D35">
            <v>24.815081015179224</v>
          </cell>
        </row>
        <row r="36">
          <cell r="A36">
            <v>41608</v>
          </cell>
          <cell r="B36">
            <v>15.298081361162533</v>
          </cell>
          <cell r="C36">
            <v>64.938326970079331</v>
          </cell>
          <cell r="D36">
            <v>19.763591668758139</v>
          </cell>
        </row>
        <row r="37">
          <cell r="A37">
            <v>41639</v>
          </cell>
          <cell r="B37">
            <v>14.664812275626925</v>
          </cell>
          <cell r="C37">
            <v>67.20332416617272</v>
          </cell>
          <cell r="D37">
            <v>18.131863558200365</v>
          </cell>
        </row>
        <row r="38">
          <cell r="A38">
            <v>41670</v>
          </cell>
          <cell r="B38">
            <v>14.584284559568214</v>
          </cell>
          <cell r="C38">
            <v>68.274421324069849</v>
          </cell>
          <cell r="D38">
            <v>17.141294116361959</v>
          </cell>
        </row>
        <row r="39">
          <cell r="A39">
            <v>41698</v>
          </cell>
          <cell r="B39">
            <v>15.007414669520042</v>
          </cell>
          <cell r="C39">
            <v>67.095093739088725</v>
          </cell>
          <cell r="D39">
            <v>17.89749159139124</v>
          </cell>
        </row>
        <row r="40">
          <cell r="A40">
            <v>41729</v>
          </cell>
          <cell r="B40">
            <v>14.471247660383026</v>
          </cell>
          <cell r="C40">
            <v>69.364452355965184</v>
          </cell>
          <cell r="D40">
            <v>16.164299983651784</v>
          </cell>
        </row>
        <row r="41">
          <cell r="A41">
            <v>41759</v>
          </cell>
          <cell r="B41">
            <v>15.275692941436244</v>
          </cell>
          <cell r="C41">
            <v>69.558439949100602</v>
          </cell>
          <cell r="D41">
            <v>15.165867109463155</v>
          </cell>
        </row>
        <row r="42">
          <cell r="A42">
            <v>41790</v>
          </cell>
          <cell r="B42">
            <v>15.023957242865723</v>
          </cell>
          <cell r="C42">
            <v>68.721388963511657</v>
          </cell>
          <cell r="D42">
            <v>16.254653793622616</v>
          </cell>
        </row>
        <row r="43">
          <cell r="A43">
            <v>41820</v>
          </cell>
          <cell r="B43">
            <v>14.755124299508124</v>
          </cell>
          <cell r="C43">
            <v>70.145725151134002</v>
          </cell>
          <cell r="D43">
            <v>15.099150549357878</v>
          </cell>
        </row>
        <row r="44">
          <cell r="A44">
            <v>41851</v>
          </cell>
          <cell r="B44">
            <v>15.181987954565376</v>
          </cell>
          <cell r="C44">
            <v>69.173873750257215</v>
          </cell>
          <cell r="D44">
            <v>15.64413829517742</v>
          </cell>
        </row>
        <row r="45">
          <cell r="A45">
            <v>41882</v>
          </cell>
          <cell r="B45">
            <v>15.108882680881713</v>
          </cell>
          <cell r="C45">
            <v>69.275635976559585</v>
          </cell>
          <cell r="D45">
            <v>15.615481342558702</v>
          </cell>
        </row>
        <row r="46">
          <cell r="A46">
            <v>41912</v>
          </cell>
          <cell r="B46">
            <v>15.926118830301963</v>
          </cell>
          <cell r="C46">
            <v>67.766161747881483</v>
          </cell>
          <cell r="D46">
            <v>16.307719421816554</v>
          </cell>
        </row>
        <row r="47">
          <cell r="A47">
            <v>41943</v>
          </cell>
          <cell r="B47">
            <v>17.298190022467235</v>
          </cell>
          <cell r="C47">
            <v>68.013201348761285</v>
          </cell>
          <cell r="D47">
            <v>14.688608628771476</v>
          </cell>
        </row>
        <row r="48">
          <cell r="A48">
            <v>41973</v>
          </cell>
          <cell r="B48">
            <v>17.918544378077335</v>
          </cell>
          <cell r="C48">
            <v>66.338485999302364</v>
          </cell>
          <cell r="D48">
            <v>15.742969622620306</v>
          </cell>
        </row>
        <row r="49">
          <cell r="A49">
            <v>42004</v>
          </cell>
          <cell r="B49">
            <v>17.260872915167056</v>
          </cell>
          <cell r="C49">
            <v>66.768652178940599</v>
          </cell>
          <cell r="D49">
            <v>15.970474905892337</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חובות- אשראי מאזני"/>
      <sheetName val="סיכון אשראי חוץ מאזני"/>
      <sheetName val="אגח-מאזני"/>
      <sheetName val="נכסים אחרים בגין נגזרים- מאזני"/>
      <sheetName val="נתונים לאיורים"/>
      <sheetName val="Figure 1"/>
      <sheetName val="איור 1"/>
      <sheetName val="Figure 2"/>
      <sheetName val="איור 2"/>
      <sheetName val="איור 3.1"/>
      <sheetName val="איור 3.2"/>
      <sheetName val="איור 4"/>
      <sheetName val="איור 5"/>
      <sheetName val="איור 6"/>
      <sheetName val="Figure 7"/>
      <sheetName val="איור 7"/>
      <sheetName val="גיליון1"/>
    </sheetNames>
    <sheetDataSet>
      <sheetData sheetId="0"/>
      <sheetData sheetId="1">
        <row r="1">
          <cell r="A1" t="str">
            <v>Bank</v>
          </cell>
          <cell r="B1" t="str">
            <v>ReportedDate</v>
          </cell>
          <cell r="D1" t="str">
            <v>Code_Seif</v>
          </cell>
          <cell r="E1" t="str">
            <v>Value</v>
          </cell>
        </row>
        <row r="2">
          <cell r="A2">
            <v>10001</v>
          </cell>
          <cell r="B2" t="str">
            <v>30/06/2014</v>
          </cell>
          <cell r="D2">
            <v>131168</v>
          </cell>
          <cell r="E2">
            <v>116544</v>
          </cell>
        </row>
        <row r="3">
          <cell r="A3">
            <v>10001</v>
          </cell>
          <cell r="B3" t="str">
            <v>30/06/2014</v>
          </cell>
          <cell r="D3">
            <v>131234</v>
          </cell>
          <cell r="E3">
            <v>31436</v>
          </cell>
        </row>
        <row r="4">
          <cell r="A4">
            <v>10001</v>
          </cell>
          <cell r="B4" t="str">
            <v>30/06/2014</v>
          </cell>
          <cell r="D4">
            <v>131240</v>
          </cell>
          <cell r="E4">
            <v>70857</v>
          </cell>
        </row>
        <row r="5">
          <cell r="A5">
            <v>10001</v>
          </cell>
          <cell r="B5" t="str">
            <v>30/06/2014</v>
          </cell>
          <cell r="D5">
            <v>131246</v>
          </cell>
          <cell r="E5">
            <v>102293</v>
          </cell>
        </row>
        <row r="6">
          <cell r="A6">
            <v>10001</v>
          </cell>
          <cell r="B6" t="str">
            <v>30/06/2014</v>
          </cell>
          <cell r="D6">
            <v>131252</v>
          </cell>
          <cell r="E6">
            <v>586003</v>
          </cell>
        </row>
        <row r="7">
          <cell r="A7">
            <v>10001</v>
          </cell>
          <cell r="B7" t="str">
            <v>30/06/2014</v>
          </cell>
          <cell r="D7">
            <v>131258</v>
          </cell>
          <cell r="E7">
            <v>124748</v>
          </cell>
        </row>
        <row r="8">
          <cell r="A8">
            <v>10001</v>
          </cell>
          <cell r="B8" t="str">
            <v>30/06/2014</v>
          </cell>
          <cell r="D8">
            <v>131276</v>
          </cell>
          <cell r="E8">
            <v>9461</v>
          </cell>
        </row>
        <row r="9">
          <cell r="A9">
            <v>10001</v>
          </cell>
          <cell r="B9" t="str">
            <v>30/06/2014</v>
          </cell>
          <cell r="D9">
            <v>131282</v>
          </cell>
          <cell r="E9">
            <v>49618</v>
          </cell>
        </row>
        <row r="10">
          <cell r="A10">
            <v>10001</v>
          </cell>
          <cell r="B10" t="str">
            <v>30/06/2014</v>
          </cell>
          <cell r="D10">
            <v>131288</v>
          </cell>
          <cell r="E10">
            <v>500587</v>
          </cell>
        </row>
        <row r="11">
          <cell r="A11">
            <v>10001</v>
          </cell>
          <cell r="B11" t="str">
            <v>30/06/2014</v>
          </cell>
          <cell r="D11">
            <v>131294</v>
          </cell>
          <cell r="E11">
            <v>20942</v>
          </cell>
        </row>
        <row r="12">
          <cell r="A12">
            <v>10001</v>
          </cell>
          <cell r="B12" t="str">
            <v>30/06/2014</v>
          </cell>
          <cell r="D12">
            <v>131300</v>
          </cell>
          <cell r="E12">
            <v>27172</v>
          </cell>
        </row>
        <row r="13">
          <cell r="A13">
            <v>10001</v>
          </cell>
          <cell r="B13" t="str">
            <v>30/06/2014</v>
          </cell>
          <cell r="D13">
            <v>131318</v>
          </cell>
          <cell r="E13">
            <v>1537368</v>
          </cell>
        </row>
        <row r="14">
          <cell r="A14">
            <v>10001</v>
          </cell>
          <cell r="B14" t="str">
            <v>30/06/2014</v>
          </cell>
          <cell r="D14">
            <v>131504</v>
          </cell>
          <cell r="E14">
            <v>10942323</v>
          </cell>
        </row>
        <row r="15">
          <cell r="A15">
            <v>10001</v>
          </cell>
          <cell r="B15" t="str">
            <v>30/06/2014</v>
          </cell>
          <cell r="D15">
            <v>178622</v>
          </cell>
          <cell r="E15">
            <v>2008</v>
          </cell>
        </row>
        <row r="16">
          <cell r="A16">
            <v>10001</v>
          </cell>
          <cell r="B16" t="str">
            <v>30/06/2014</v>
          </cell>
          <cell r="D16">
            <v>178623</v>
          </cell>
          <cell r="E16">
            <v>314243</v>
          </cell>
        </row>
        <row r="17">
          <cell r="A17">
            <v>10001</v>
          </cell>
          <cell r="B17" t="str">
            <v>30/06/2014</v>
          </cell>
          <cell r="D17">
            <v>178634</v>
          </cell>
          <cell r="E17">
            <v>30200</v>
          </cell>
        </row>
        <row r="18">
          <cell r="A18">
            <v>10001</v>
          </cell>
          <cell r="B18" t="str">
            <v>30/06/2014</v>
          </cell>
          <cell r="D18">
            <v>178635</v>
          </cell>
          <cell r="E18">
            <v>8427</v>
          </cell>
        </row>
        <row r="19">
          <cell r="A19">
            <v>10001</v>
          </cell>
          <cell r="B19" t="str">
            <v>30/06/2014</v>
          </cell>
          <cell r="D19">
            <v>178636</v>
          </cell>
          <cell r="E19">
            <v>38627</v>
          </cell>
        </row>
        <row r="20">
          <cell r="A20">
            <v>10001</v>
          </cell>
          <cell r="B20" t="str">
            <v>30/06/2014</v>
          </cell>
          <cell r="D20">
            <v>178637</v>
          </cell>
          <cell r="E20">
            <v>2423</v>
          </cell>
        </row>
        <row r="21">
          <cell r="A21">
            <v>10001</v>
          </cell>
          <cell r="B21" t="str">
            <v>30/06/2014</v>
          </cell>
          <cell r="D21">
            <v>178638</v>
          </cell>
          <cell r="E21">
            <v>35780</v>
          </cell>
        </row>
        <row r="22">
          <cell r="A22">
            <v>10001</v>
          </cell>
          <cell r="B22" t="str">
            <v>30/06/2014</v>
          </cell>
          <cell r="D22">
            <v>178640</v>
          </cell>
          <cell r="E22">
            <v>7549</v>
          </cell>
        </row>
        <row r="23">
          <cell r="A23">
            <v>10001</v>
          </cell>
          <cell r="B23" t="str">
            <v>30/06/2014</v>
          </cell>
          <cell r="D23">
            <v>178641</v>
          </cell>
          <cell r="E23">
            <v>4733</v>
          </cell>
        </row>
        <row r="24">
          <cell r="A24">
            <v>10001</v>
          </cell>
          <cell r="B24" t="str">
            <v>30/06/2014</v>
          </cell>
          <cell r="D24">
            <v>178642</v>
          </cell>
          <cell r="E24">
            <v>18264</v>
          </cell>
        </row>
        <row r="25">
          <cell r="A25">
            <v>10001</v>
          </cell>
          <cell r="B25" t="str">
            <v>30/06/2014</v>
          </cell>
          <cell r="D25">
            <v>178643</v>
          </cell>
          <cell r="E25">
            <v>1369172</v>
          </cell>
        </row>
        <row r="26">
          <cell r="A26">
            <v>10001</v>
          </cell>
          <cell r="B26" t="str">
            <v>30/06/2014</v>
          </cell>
          <cell r="D26">
            <v>178644</v>
          </cell>
          <cell r="E26">
            <v>15242</v>
          </cell>
        </row>
        <row r="27">
          <cell r="A27">
            <v>10001</v>
          </cell>
          <cell r="B27" t="str">
            <v>30/06/2014</v>
          </cell>
          <cell r="D27">
            <v>178645</v>
          </cell>
          <cell r="E27">
            <v>5809</v>
          </cell>
        </row>
        <row r="28">
          <cell r="A28">
            <v>10001</v>
          </cell>
          <cell r="B28" t="str">
            <v>30/06/2014</v>
          </cell>
          <cell r="D28">
            <v>178649</v>
          </cell>
          <cell r="E28">
            <v>1820857</v>
          </cell>
        </row>
        <row r="29">
          <cell r="A29">
            <v>10001</v>
          </cell>
          <cell r="B29" t="str">
            <v>30/06/2014</v>
          </cell>
          <cell r="D29">
            <v>178681</v>
          </cell>
          <cell r="E29">
            <v>2069271</v>
          </cell>
        </row>
        <row r="30">
          <cell r="A30">
            <v>10001</v>
          </cell>
          <cell r="B30" t="str">
            <v>30/06/2014</v>
          </cell>
          <cell r="D30">
            <v>228695</v>
          </cell>
          <cell r="E30">
            <v>2225000</v>
          </cell>
        </row>
        <row r="31">
          <cell r="A31">
            <v>10001</v>
          </cell>
          <cell r="B31" t="str">
            <v>30/06/2014</v>
          </cell>
          <cell r="D31">
            <v>228697</v>
          </cell>
          <cell r="E31">
            <v>47000</v>
          </cell>
        </row>
        <row r="32">
          <cell r="A32">
            <v>10001</v>
          </cell>
          <cell r="B32" t="str">
            <v>30/06/2014</v>
          </cell>
          <cell r="D32">
            <v>228698</v>
          </cell>
          <cell r="E32">
            <v>-5000</v>
          </cell>
        </row>
        <row r="33">
          <cell r="A33">
            <v>10001</v>
          </cell>
          <cell r="B33" t="str">
            <v>30/06/2014</v>
          </cell>
          <cell r="D33">
            <v>228699</v>
          </cell>
          <cell r="E33">
            <v>-3000</v>
          </cell>
        </row>
        <row r="34">
          <cell r="A34">
            <v>10001</v>
          </cell>
          <cell r="B34" t="str">
            <v>30/06/2014</v>
          </cell>
          <cell r="D34">
            <v>228700</v>
          </cell>
          <cell r="E34">
            <v>43000</v>
          </cell>
        </row>
        <row r="35">
          <cell r="A35">
            <v>10001</v>
          </cell>
          <cell r="B35" t="str">
            <v>30/06/2014</v>
          </cell>
          <cell r="D35">
            <v>228701</v>
          </cell>
          <cell r="E35">
            <v>28347000</v>
          </cell>
        </row>
        <row r="36">
          <cell r="A36">
            <v>10001</v>
          </cell>
          <cell r="B36" t="str">
            <v>30/06/2014</v>
          </cell>
          <cell r="D36">
            <v>228703</v>
          </cell>
          <cell r="E36">
            <v>627000</v>
          </cell>
        </row>
        <row r="37">
          <cell r="A37">
            <v>10001</v>
          </cell>
          <cell r="B37" t="str">
            <v>30/06/2014</v>
          </cell>
          <cell r="D37">
            <v>228704</v>
          </cell>
          <cell r="E37">
            <v>-31000</v>
          </cell>
        </row>
        <row r="38">
          <cell r="A38">
            <v>10001</v>
          </cell>
          <cell r="B38" t="str">
            <v>30/06/2014</v>
          </cell>
          <cell r="D38">
            <v>228705</v>
          </cell>
          <cell r="E38">
            <v>-38000</v>
          </cell>
        </row>
        <row r="39">
          <cell r="A39">
            <v>10001</v>
          </cell>
          <cell r="B39" t="str">
            <v>30/06/2014</v>
          </cell>
          <cell r="D39">
            <v>228706</v>
          </cell>
          <cell r="E39">
            <v>565000</v>
          </cell>
        </row>
        <row r="40">
          <cell r="A40">
            <v>10001</v>
          </cell>
          <cell r="B40" t="str">
            <v>30/06/2014</v>
          </cell>
          <cell r="D40">
            <v>228785</v>
          </cell>
          <cell r="E40">
            <v>3699000</v>
          </cell>
        </row>
        <row r="41">
          <cell r="A41">
            <v>10001</v>
          </cell>
          <cell r="B41" t="str">
            <v>30/06/2014</v>
          </cell>
          <cell r="D41">
            <v>228788</v>
          </cell>
          <cell r="E41">
            <v>-2000</v>
          </cell>
        </row>
        <row r="42">
          <cell r="A42">
            <v>10001</v>
          </cell>
          <cell r="B42" t="str">
            <v>30/06/2014</v>
          </cell>
          <cell r="D42">
            <v>228790</v>
          </cell>
          <cell r="E42">
            <v>3000</v>
          </cell>
        </row>
        <row r="43">
          <cell r="A43">
            <v>10001</v>
          </cell>
          <cell r="B43" t="str">
            <v>30/06/2014</v>
          </cell>
          <cell r="D43">
            <v>228791</v>
          </cell>
          <cell r="E43">
            <v>22998000</v>
          </cell>
        </row>
        <row r="44">
          <cell r="A44">
            <v>10001</v>
          </cell>
          <cell r="B44" t="str">
            <v>30/06/2014</v>
          </cell>
          <cell r="D44">
            <v>228793</v>
          </cell>
          <cell r="E44">
            <v>353000</v>
          </cell>
        </row>
        <row r="45">
          <cell r="A45">
            <v>10001</v>
          </cell>
          <cell r="B45" t="str">
            <v>30/06/2014</v>
          </cell>
          <cell r="D45">
            <v>228794</v>
          </cell>
          <cell r="E45">
            <v>22000</v>
          </cell>
        </row>
        <row r="46">
          <cell r="A46">
            <v>10001</v>
          </cell>
          <cell r="B46" t="str">
            <v>30/06/2014</v>
          </cell>
          <cell r="D46">
            <v>228795</v>
          </cell>
          <cell r="E46">
            <v>18000</v>
          </cell>
        </row>
        <row r="47">
          <cell r="A47">
            <v>10001</v>
          </cell>
          <cell r="B47" t="str">
            <v>30/06/2014</v>
          </cell>
          <cell r="D47">
            <v>228796</v>
          </cell>
          <cell r="E47">
            <v>372000</v>
          </cell>
        </row>
        <row r="48">
          <cell r="A48">
            <v>10001</v>
          </cell>
          <cell r="B48" t="str">
            <v>30/06/2014</v>
          </cell>
          <cell r="D48">
            <v>228797</v>
          </cell>
          <cell r="E48">
            <v>2695000</v>
          </cell>
        </row>
        <row r="49">
          <cell r="A49">
            <v>10001</v>
          </cell>
          <cell r="B49" t="str">
            <v>30/06/2014</v>
          </cell>
          <cell r="D49">
            <v>228799</v>
          </cell>
          <cell r="E49">
            <v>130000</v>
          </cell>
        </row>
        <row r="50">
          <cell r="A50">
            <v>10001</v>
          </cell>
          <cell r="B50" t="str">
            <v>30/06/2014</v>
          </cell>
          <cell r="D50">
            <v>228800</v>
          </cell>
          <cell r="E50">
            <v>5000</v>
          </cell>
        </row>
        <row r="51">
          <cell r="A51">
            <v>10001</v>
          </cell>
          <cell r="B51" t="str">
            <v>30/06/2014</v>
          </cell>
          <cell r="D51">
            <v>228802</v>
          </cell>
          <cell r="E51">
            <v>38000</v>
          </cell>
        </row>
        <row r="52">
          <cell r="A52">
            <v>10001</v>
          </cell>
          <cell r="B52" t="str">
            <v>30/06/2014</v>
          </cell>
          <cell r="D52">
            <v>228803</v>
          </cell>
          <cell r="E52">
            <v>6252000</v>
          </cell>
        </row>
        <row r="53">
          <cell r="A53">
            <v>10001</v>
          </cell>
          <cell r="B53" t="str">
            <v>30/06/2014</v>
          </cell>
          <cell r="D53">
            <v>228805</v>
          </cell>
          <cell r="E53">
            <v>293000</v>
          </cell>
        </row>
        <row r="54">
          <cell r="A54">
            <v>10001</v>
          </cell>
          <cell r="B54" t="str">
            <v>30/06/2014</v>
          </cell>
          <cell r="D54">
            <v>228806</v>
          </cell>
          <cell r="E54">
            <v>18000</v>
          </cell>
        </row>
        <row r="55">
          <cell r="A55">
            <v>10001</v>
          </cell>
          <cell r="B55" t="str">
            <v>30/06/2014</v>
          </cell>
          <cell r="D55">
            <v>228807</v>
          </cell>
          <cell r="E55">
            <v>3000</v>
          </cell>
        </row>
        <row r="56">
          <cell r="A56">
            <v>10001</v>
          </cell>
          <cell r="B56" t="str">
            <v>30/06/2014</v>
          </cell>
          <cell r="D56">
            <v>228808</v>
          </cell>
          <cell r="E56">
            <v>98000</v>
          </cell>
        </row>
        <row r="57">
          <cell r="A57">
            <v>10001</v>
          </cell>
          <cell r="B57" t="str">
            <v>30/06/2014</v>
          </cell>
          <cell r="D57">
            <v>228809</v>
          </cell>
          <cell r="E57">
            <v>5448000</v>
          </cell>
        </row>
        <row r="58">
          <cell r="A58">
            <v>10001</v>
          </cell>
          <cell r="B58" t="str">
            <v>30/06/2014</v>
          </cell>
          <cell r="D58">
            <v>228811</v>
          </cell>
          <cell r="E58">
            <v>236000</v>
          </cell>
        </row>
        <row r="59">
          <cell r="A59">
            <v>10001</v>
          </cell>
          <cell r="B59" t="str">
            <v>30/06/2014</v>
          </cell>
          <cell r="D59">
            <v>228812</v>
          </cell>
          <cell r="E59">
            <v>-41000</v>
          </cell>
        </row>
        <row r="60">
          <cell r="A60">
            <v>10001</v>
          </cell>
          <cell r="B60" t="str">
            <v>30/06/2014</v>
          </cell>
          <cell r="D60">
            <v>228813</v>
          </cell>
          <cell r="E60">
            <v>6000</v>
          </cell>
        </row>
        <row r="61">
          <cell r="A61">
            <v>10001</v>
          </cell>
          <cell r="B61" t="str">
            <v>30/06/2014</v>
          </cell>
          <cell r="D61">
            <v>228814</v>
          </cell>
          <cell r="E61">
            <v>170000</v>
          </cell>
        </row>
        <row r="62">
          <cell r="A62">
            <v>10001</v>
          </cell>
          <cell r="B62" t="str">
            <v>30/06/2014</v>
          </cell>
          <cell r="D62">
            <v>228815</v>
          </cell>
          <cell r="E62">
            <v>24141000</v>
          </cell>
        </row>
        <row r="63">
          <cell r="A63">
            <v>10001</v>
          </cell>
          <cell r="B63" t="str">
            <v>30/06/2014</v>
          </cell>
          <cell r="D63">
            <v>228817</v>
          </cell>
          <cell r="E63">
            <v>51000</v>
          </cell>
        </row>
        <row r="64">
          <cell r="A64">
            <v>10001</v>
          </cell>
          <cell r="B64" t="str">
            <v>30/06/2014</v>
          </cell>
          <cell r="D64">
            <v>228818</v>
          </cell>
          <cell r="E64">
            <v>116000</v>
          </cell>
        </row>
        <row r="65">
          <cell r="A65">
            <v>10001</v>
          </cell>
          <cell r="B65" t="str">
            <v>30/06/2014</v>
          </cell>
          <cell r="D65">
            <v>228819</v>
          </cell>
          <cell r="E65">
            <v>-35000</v>
          </cell>
        </row>
        <row r="66">
          <cell r="A66">
            <v>10001</v>
          </cell>
          <cell r="B66" t="str">
            <v>30/06/2014</v>
          </cell>
          <cell r="D66">
            <v>228820</v>
          </cell>
          <cell r="E66">
            <v>66000</v>
          </cell>
        </row>
        <row r="67">
          <cell r="A67">
            <v>10001</v>
          </cell>
          <cell r="B67" t="str">
            <v>30/06/2014</v>
          </cell>
          <cell r="D67">
            <v>228821</v>
          </cell>
          <cell r="E67">
            <v>8253000</v>
          </cell>
        </row>
        <row r="68">
          <cell r="A68">
            <v>10001</v>
          </cell>
          <cell r="B68" t="str">
            <v>30/06/2014</v>
          </cell>
          <cell r="D68">
            <v>228823</v>
          </cell>
          <cell r="E68">
            <v>106000</v>
          </cell>
        </row>
        <row r="69">
          <cell r="A69">
            <v>10001</v>
          </cell>
          <cell r="B69" t="str">
            <v>30/06/2014</v>
          </cell>
          <cell r="D69">
            <v>228824</v>
          </cell>
          <cell r="E69">
            <v>2000</v>
          </cell>
        </row>
        <row r="70">
          <cell r="A70">
            <v>10001</v>
          </cell>
          <cell r="B70" t="str">
            <v>30/06/2014</v>
          </cell>
          <cell r="D70">
            <v>228825</v>
          </cell>
          <cell r="E70">
            <v>5000</v>
          </cell>
        </row>
        <row r="71">
          <cell r="A71">
            <v>10001</v>
          </cell>
          <cell r="B71" t="str">
            <v>30/06/2014</v>
          </cell>
          <cell r="D71">
            <v>228826</v>
          </cell>
          <cell r="E71">
            <v>70000</v>
          </cell>
        </row>
        <row r="72">
          <cell r="A72">
            <v>10001</v>
          </cell>
          <cell r="B72" t="str">
            <v>30/06/2014</v>
          </cell>
          <cell r="D72">
            <v>228827</v>
          </cell>
          <cell r="E72">
            <v>7699000</v>
          </cell>
        </row>
        <row r="73">
          <cell r="A73">
            <v>10001</v>
          </cell>
          <cell r="B73" t="str">
            <v>30/06/2014</v>
          </cell>
          <cell r="D73">
            <v>228829</v>
          </cell>
          <cell r="E73">
            <v>16000</v>
          </cell>
        </row>
        <row r="74">
          <cell r="A74">
            <v>10001</v>
          </cell>
          <cell r="B74" t="str">
            <v>30/06/2014</v>
          </cell>
          <cell r="D74">
            <v>228830</v>
          </cell>
          <cell r="E74">
            <v>-2000</v>
          </cell>
        </row>
        <row r="75">
          <cell r="A75">
            <v>10001</v>
          </cell>
          <cell r="B75" t="str">
            <v>30/06/2014</v>
          </cell>
          <cell r="D75">
            <v>228831</v>
          </cell>
          <cell r="E75">
            <v>-1000</v>
          </cell>
        </row>
        <row r="76">
          <cell r="A76">
            <v>10001</v>
          </cell>
          <cell r="B76" t="str">
            <v>30/06/2014</v>
          </cell>
          <cell r="D76">
            <v>228832</v>
          </cell>
          <cell r="E76">
            <v>13000</v>
          </cell>
        </row>
        <row r="77">
          <cell r="A77">
            <v>10001</v>
          </cell>
          <cell r="B77" t="str">
            <v>30/06/2014</v>
          </cell>
          <cell r="D77">
            <v>228833</v>
          </cell>
          <cell r="E77">
            <v>73354000</v>
          </cell>
        </row>
        <row r="78">
          <cell r="A78">
            <v>10001</v>
          </cell>
          <cell r="B78" t="str">
            <v>30/06/2014</v>
          </cell>
          <cell r="D78">
            <v>228836</v>
          </cell>
          <cell r="E78">
            <v>11000</v>
          </cell>
        </row>
        <row r="79">
          <cell r="A79">
            <v>10001</v>
          </cell>
          <cell r="B79" t="str">
            <v>30/06/2014</v>
          </cell>
          <cell r="D79">
            <v>228837</v>
          </cell>
          <cell r="E79">
            <v>4000</v>
          </cell>
        </row>
        <row r="80">
          <cell r="A80">
            <v>10001</v>
          </cell>
          <cell r="B80" t="str">
            <v>30/06/2014</v>
          </cell>
          <cell r="D80">
            <v>228838</v>
          </cell>
          <cell r="E80">
            <v>487000</v>
          </cell>
        </row>
        <row r="81">
          <cell r="A81">
            <v>10001</v>
          </cell>
          <cell r="B81" t="str">
            <v>30/06/2014</v>
          </cell>
          <cell r="D81">
            <v>228839</v>
          </cell>
          <cell r="E81">
            <v>64590000</v>
          </cell>
        </row>
        <row r="82">
          <cell r="A82">
            <v>10001</v>
          </cell>
          <cell r="B82" t="str">
            <v>30/06/2014</v>
          </cell>
          <cell r="D82">
            <v>228841</v>
          </cell>
          <cell r="E82">
            <v>108000</v>
          </cell>
        </row>
        <row r="83">
          <cell r="A83">
            <v>10001</v>
          </cell>
          <cell r="B83" t="str">
            <v>30/06/2014</v>
          </cell>
          <cell r="D83">
            <v>228842</v>
          </cell>
          <cell r="E83">
            <v>11000</v>
          </cell>
        </row>
        <row r="84">
          <cell r="A84">
            <v>10001</v>
          </cell>
          <cell r="B84" t="str">
            <v>30/06/2014</v>
          </cell>
          <cell r="D84">
            <v>228843</v>
          </cell>
          <cell r="E84">
            <v>64000</v>
          </cell>
        </row>
        <row r="85">
          <cell r="A85">
            <v>10001</v>
          </cell>
          <cell r="B85" t="str">
            <v>30/06/2014</v>
          </cell>
          <cell r="D85">
            <v>228844</v>
          </cell>
          <cell r="E85">
            <v>400000</v>
          </cell>
        </row>
        <row r="86">
          <cell r="A86">
            <v>10001</v>
          </cell>
          <cell r="B86" t="str">
            <v>30/06/2014</v>
          </cell>
          <cell r="D86">
            <v>228845</v>
          </cell>
          <cell r="E86">
            <v>318262000</v>
          </cell>
        </row>
        <row r="87">
          <cell r="A87">
            <v>10001</v>
          </cell>
          <cell r="B87" t="str">
            <v>30/06/2014</v>
          </cell>
          <cell r="D87">
            <v>228847</v>
          </cell>
          <cell r="E87">
            <v>4095000</v>
          </cell>
        </row>
        <row r="88">
          <cell r="A88">
            <v>10001</v>
          </cell>
          <cell r="B88" t="str">
            <v>30/06/2014</v>
          </cell>
          <cell r="D88">
            <v>228848</v>
          </cell>
          <cell r="E88">
            <v>-90000</v>
          </cell>
        </row>
        <row r="89">
          <cell r="A89">
            <v>10001</v>
          </cell>
          <cell r="B89" t="str">
            <v>30/06/2014</v>
          </cell>
          <cell r="D89">
            <v>228849</v>
          </cell>
          <cell r="E89">
            <v>-106000</v>
          </cell>
        </row>
        <row r="90">
          <cell r="A90">
            <v>10001</v>
          </cell>
          <cell r="B90" t="str">
            <v>30/06/2014</v>
          </cell>
          <cell r="D90">
            <v>228850</v>
          </cell>
          <cell r="E90">
            <v>3310000</v>
          </cell>
        </row>
        <row r="91">
          <cell r="A91">
            <v>10001</v>
          </cell>
          <cell r="B91" t="str">
            <v>30/06/2014</v>
          </cell>
          <cell r="D91">
            <v>228851</v>
          </cell>
          <cell r="E91">
            <v>52293000</v>
          </cell>
        </row>
        <row r="92">
          <cell r="A92">
            <v>10001</v>
          </cell>
          <cell r="B92" t="str">
            <v>30/06/2014</v>
          </cell>
          <cell r="D92">
            <v>228853</v>
          </cell>
          <cell r="E92">
            <v>1511000</v>
          </cell>
        </row>
        <row r="93">
          <cell r="A93">
            <v>10001</v>
          </cell>
          <cell r="B93" t="str">
            <v>30/06/2014</v>
          </cell>
          <cell r="D93">
            <v>228854</v>
          </cell>
          <cell r="E93">
            <v>19000</v>
          </cell>
        </row>
        <row r="94">
          <cell r="A94">
            <v>10001</v>
          </cell>
          <cell r="B94" t="str">
            <v>30/06/2014</v>
          </cell>
          <cell r="D94">
            <v>228855</v>
          </cell>
          <cell r="E94">
            <v>120000</v>
          </cell>
        </row>
        <row r="95">
          <cell r="A95">
            <v>10001</v>
          </cell>
          <cell r="B95" t="str">
            <v>30/06/2014</v>
          </cell>
          <cell r="D95">
            <v>228856</v>
          </cell>
          <cell r="E95">
            <v>901000</v>
          </cell>
        </row>
        <row r="96">
          <cell r="A96">
            <v>10001</v>
          </cell>
          <cell r="B96" t="str">
            <v>30/06/2014</v>
          </cell>
          <cell r="D96">
            <v>248359</v>
          </cell>
          <cell r="E96">
            <v>351107</v>
          </cell>
        </row>
        <row r="97">
          <cell r="A97">
            <v>10001</v>
          </cell>
          <cell r="B97" t="str">
            <v>30/06/2014</v>
          </cell>
          <cell r="D97">
            <v>248364</v>
          </cell>
          <cell r="E97">
            <v>9306215</v>
          </cell>
        </row>
        <row r="98">
          <cell r="A98">
            <v>10001</v>
          </cell>
          <cell r="B98" t="str">
            <v>30/06/2014</v>
          </cell>
          <cell r="D98">
            <v>248419</v>
          </cell>
          <cell r="E98">
            <v>27814900</v>
          </cell>
        </row>
        <row r="99">
          <cell r="A99">
            <v>10001</v>
          </cell>
          <cell r="B99" t="str">
            <v>30/06/2014</v>
          </cell>
          <cell r="D99">
            <v>248434</v>
          </cell>
          <cell r="E99">
            <v>2236399</v>
          </cell>
        </row>
        <row r="100">
          <cell r="A100">
            <v>10001</v>
          </cell>
          <cell r="B100" t="str">
            <v>30/06/2014</v>
          </cell>
          <cell r="D100">
            <v>248439</v>
          </cell>
          <cell r="E100">
            <v>30051299</v>
          </cell>
        </row>
        <row r="101">
          <cell r="A101">
            <v>10001</v>
          </cell>
          <cell r="B101" t="str">
            <v>30/06/2014</v>
          </cell>
          <cell r="D101">
            <v>248444</v>
          </cell>
          <cell r="E101">
            <v>286253</v>
          </cell>
        </row>
        <row r="102">
          <cell r="A102">
            <v>10001</v>
          </cell>
          <cell r="B102" t="str">
            <v>30/06/2014</v>
          </cell>
          <cell r="D102">
            <v>248449</v>
          </cell>
          <cell r="E102">
            <v>4130369</v>
          </cell>
        </row>
        <row r="103">
          <cell r="A103">
            <v>10001</v>
          </cell>
          <cell r="B103" t="str">
            <v>30/06/2014</v>
          </cell>
          <cell r="D103">
            <v>248459</v>
          </cell>
          <cell r="E103">
            <v>300572</v>
          </cell>
        </row>
        <row r="104">
          <cell r="A104">
            <v>10001</v>
          </cell>
          <cell r="B104" t="str">
            <v>30/06/2014</v>
          </cell>
          <cell r="D104">
            <v>248464</v>
          </cell>
          <cell r="E104">
            <v>933894</v>
          </cell>
        </row>
        <row r="105">
          <cell r="A105">
            <v>10001</v>
          </cell>
          <cell r="B105" t="str">
            <v>30/06/2014</v>
          </cell>
          <cell r="D105">
            <v>248469</v>
          </cell>
          <cell r="E105">
            <v>1174587</v>
          </cell>
        </row>
        <row r="106">
          <cell r="A106">
            <v>10001</v>
          </cell>
          <cell r="B106" t="str">
            <v>30/06/2014</v>
          </cell>
          <cell r="D106">
            <v>248474</v>
          </cell>
          <cell r="E106">
            <v>11436476</v>
          </cell>
        </row>
        <row r="107">
          <cell r="A107">
            <v>10001</v>
          </cell>
          <cell r="B107" t="str">
            <v>30/06/2014</v>
          </cell>
          <cell r="D107">
            <v>248479</v>
          </cell>
          <cell r="E107">
            <v>1781673</v>
          </cell>
        </row>
        <row r="108">
          <cell r="A108">
            <v>10001</v>
          </cell>
          <cell r="B108" t="str">
            <v>30/06/2014</v>
          </cell>
          <cell r="D108">
            <v>248484</v>
          </cell>
          <cell r="E108">
            <v>1357513</v>
          </cell>
        </row>
        <row r="109">
          <cell r="A109">
            <v>10001</v>
          </cell>
          <cell r="B109" t="str">
            <v>30/06/2014</v>
          </cell>
          <cell r="D109">
            <v>248494</v>
          </cell>
          <cell r="E109">
            <v>2344502</v>
          </cell>
        </row>
        <row r="110">
          <cell r="A110">
            <v>10001</v>
          </cell>
          <cell r="B110" t="str">
            <v>30/06/2014</v>
          </cell>
          <cell r="D110">
            <v>248499</v>
          </cell>
          <cell r="E110">
            <v>94578952</v>
          </cell>
        </row>
        <row r="111">
          <cell r="A111">
            <v>10001</v>
          </cell>
          <cell r="B111" t="str">
            <v>30/06/2014</v>
          </cell>
          <cell r="D111">
            <v>248517</v>
          </cell>
          <cell r="E111">
            <v>1537368</v>
          </cell>
        </row>
        <row r="112">
          <cell r="A112">
            <v>10001</v>
          </cell>
          <cell r="B112" t="str">
            <v>30/06/2014</v>
          </cell>
          <cell r="D112">
            <v>248519</v>
          </cell>
          <cell r="E112">
            <v>1813850</v>
          </cell>
        </row>
        <row r="113">
          <cell r="A113">
            <v>10001</v>
          </cell>
          <cell r="B113" t="str">
            <v>30/06/2014</v>
          </cell>
          <cell r="D113">
            <v>248524</v>
          </cell>
          <cell r="E113">
            <v>61109958</v>
          </cell>
        </row>
        <row r="114">
          <cell r="A114">
            <v>10001</v>
          </cell>
          <cell r="B114" t="str">
            <v>30/06/2014</v>
          </cell>
          <cell r="D114">
            <v>248530</v>
          </cell>
          <cell r="E114">
            <v>7007</v>
          </cell>
        </row>
        <row r="115">
          <cell r="A115">
            <v>10001</v>
          </cell>
          <cell r="B115" t="str">
            <v>30/06/2014</v>
          </cell>
          <cell r="D115">
            <v>248535</v>
          </cell>
          <cell r="E115">
            <v>31124492</v>
          </cell>
        </row>
        <row r="116">
          <cell r="A116">
            <v>10001</v>
          </cell>
          <cell r="B116" t="str">
            <v>30/06/2014</v>
          </cell>
          <cell r="D116">
            <v>248541</v>
          </cell>
          <cell r="E116">
            <v>2862940</v>
          </cell>
        </row>
        <row r="117">
          <cell r="A117">
            <v>10001</v>
          </cell>
          <cell r="B117" t="str">
            <v>30/06/2014</v>
          </cell>
          <cell r="D117">
            <v>248546</v>
          </cell>
          <cell r="E117">
            <v>1260787</v>
          </cell>
        </row>
        <row r="118">
          <cell r="A118">
            <v>10001</v>
          </cell>
          <cell r="B118" t="str">
            <v>30/06/2014</v>
          </cell>
          <cell r="D118">
            <v>248550</v>
          </cell>
          <cell r="E118">
            <v>27910508</v>
          </cell>
        </row>
        <row r="119">
          <cell r="A119">
            <v>10001</v>
          </cell>
          <cell r="B119" t="str">
            <v>30/06/2014</v>
          </cell>
          <cell r="D119">
            <v>248561</v>
          </cell>
          <cell r="E119">
            <v>29447876</v>
          </cell>
        </row>
        <row r="120">
          <cell r="A120">
            <v>10001</v>
          </cell>
          <cell r="B120" t="str">
            <v>30/06/2014</v>
          </cell>
          <cell r="D120">
            <v>248563</v>
          </cell>
          <cell r="E120">
            <v>4683797</v>
          </cell>
        </row>
        <row r="121">
          <cell r="A121">
            <v>10001</v>
          </cell>
          <cell r="B121" t="str">
            <v>30/06/2014</v>
          </cell>
          <cell r="D121">
            <v>248568</v>
          </cell>
          <cell r="E121">
            <v>95839739</v>
          </cell>
        </row>
        <row r="122">
          <cell r="A122">
            <v>10001</v>
          </cell>
          <cell r="B122" t="str">
            <v>30/06/2014</v>
          </cell>
          <cell r="D122">
            <v>248657</v>
          </cell>
          <cell r="E122">
            <v>11433981</v>
          </cell>
        </row>
        <row r="123">
          <cell r="A123">
            <v>10001</v>
          </cell>
          <cell r="B123" t="str">
            <v>30/06/2014</v>
          </cell>
          <cell r="D123">
            <v>248683</v>
          </cell>
          <cell r="E123">
            <v>3496271</v>
          </cell>
        </row>
        <row r="124">
          <cell r="A124">
            <v>10001</v>
          </cell>
          <cell r="B124" t="str">
            <v>30/06/2014</v>
          </cell>
          <cell r="D124">
            <v>248685</v>
          </cell>
          <cell r="E124">
            <v>4954607</v>
          </cell>
        </row>
        <row r="125">
          <cell r="A125">
            <v>10001</v>
          </cell>
          <cell r="B125" t="str">
            <v>30/06/2014</v>
          </cell>
          <cell r="D125">
            <v>248689</v>
          </cell>
          <cell r="E125">
            <v>3208132</v>
          </cell>
        </row>
        <row r="126">
          <cell r="A126">
            <v>10001</v>
          </cell>
          <cell r="B126" t="str">
            <v>30/06/2014</v>
          </cell>
          <cell r="D126">
            <v>248692</v>
          </cell>
          <cell r="E126">
            <v>2271239</v>
          </cell>
        </row>
        <row r="127">
          <cell r="A127">
            <v>10001</v>
          </cell>
          <cell r="B127" t="str">
            <v>30/06/2014</v>
          </cell>
          <cell r="D127">
            <v>248698</v>
          </cell>
          <cell r="E127">
            <v>81607</v>
          </cell>
        </row>
        <row r="128">
          <cell r="A128">
            <v>10001</v>
          </cell>
          <cell r="B128" t="str">
            <v>30/06/2014</v>
          </cell>
          <cell r="D128">
            <v>248703</v>
          </cell>
          <cell r="E128">
            <v>7023878</v>
          </cell>
        </row>
        <row r="129">
          <cell r="A129">
            <v>10001</v>
          </cell>
          <cell r="B129" t="str">
            <v>30/06/2014</v>
          </cell>
          <cell r="D129">
            <v>257872</v>
          </cell>
          <cell r="E129">
            <v>1872000</v>
          </cell>
        </row>
        <row r="130">
          <cell r="A130">
            <v>10001</v>
          </cell>
          <cell r="B130" t="str">
            <v>30/06/2014</v>
          </cell>
          <cell r="D130">
            <v>257873</v>
          </cell>
          <cell r="E130">
            <v>96000</v>
          </cell>
        </row>
        <row r="131">
          <cell r="A131">
            <v>10001</v>
          </cell>
          <cell r="B131" t="str">
            <v>30/06/2014</v>
          </cell>
          <cell r="D131">
            <v>257875</v>
          </cell>
          <cell r="E131">
            <v>18610000</v>
          </cell>
        </row>
        <row r="132">
          <cell r="A132">
            <v>10001</v>
          </cell>
          <cell r="B132" t="str">
            <v>30/06/2014</v>
          </cell>
          <cell r="D132">
            <v>257876</v>
          </cell>
          <cell r="E132">
            <v>2176000</v>
          </cell>
        </row>
        <row r="133">
          <cell r="A133">
            <v>10001</v>
          </cell>
          <cell r="B133" t="str">
            <v>30/06/2014</v>
          </cell>
          <cell r="D133">
            <v>257884</v>
          </cell>
          <cell r="E133">
            <v>2824000</v>
          </cell>
        </row>
        <row r="134">
          <cell r="A134">
            <v>10001</v>
          </cell>
          <cell r="B134" t="str">
            <v>30/06/2014</v>
          </cell>
          <cell r="D134">
            <v>257887</v>
          </cell>
          <cell r="E134">
            <v>18706000</v>
          </cell>
        </row>
        <row r="135">
          <cell r="A135">
            <v>10001</v>
          </cell>
          <cell r="B135" t="str">
            <v>30/06/2014</v>
          </cell>
          <cell r="D135">
            <v>257888</v>
          </cell>
          <cell r="E135">
            <v>1354000</v>
          </cell>
        </row>
        <row r="136">
          <cell r="A136">
            <v>10001</v>
          </cell>
          <cell r="B136" t="str">
            <v>30/06/2014</v>
          </cell>
          <cell r="D136">
            <v>257890</v>
          </cell>
          <cell r="E136">
            <v>2386000</v>
          </cell>
        </row>
        <row r="137">
          <cell r="A137">
            <v>10001</v>
          </cell>
          <cell r="B137" t="str">
            <v>30/06/2014</v>
          </cell>
          <cell r="D137">
            <v>257891</v>
          </cell>
          <cell r="E137">
            <v>143000</v>
          </cell>
        </row>
        <row r="138">
          <cell r="A138">
            <v>10001</v>
          </cell>
          <cell r="B138" t="str">
            <v>30/06/2014</v>
          </cell>
          <cell r="D138">
            <v>257893</v>
          </cell>
          <cell r="E138">
            <v>5304000</v>
          </cell>
        </row>
        <row r="139">
          <cell r="A139">
            <v>10001</v>
          </cell>
          <cell r="B139" t="str">
            <v>30/06/2014</v>
          </cell>
          <cell r="D139">
            <v>257894</v>
          </cell>
          <cell r="E139">
            <v>497000</v>
          </cell>
        </row>
        <row r="140">
          <cell r="A140">
            <v>10001</v>
          </cell>
          <cell r="B140" t="str">
            <v>30/06/2014</v>
          </cell>
          <cell r="D140">
            <v>257896</v>
          </cell>
          <cell r="E140">
            <v>4205000</v>
          </cell>
        </row>
        <row r="141">
          <cell r="A141">
            <v>10001</v>
          </cell>
          <cell r="B141" t="str">
            <v>30/06/2014</v>
          </cell>
          <cell r="D141">
            <v>257897</v>
          </cell>
          <cell r="E141">
            <v>522000</v>
          </cell>
        </row>
        <row r="142">
          <cell r="A142">
            <v>10001</v>
          </cell>
          <cell r="B142" t="str">
            <v>30/06/2014</v>
          </cell>
          <cell r="D142">
            <v>257899</v>
          </cell>
          <cell r="E142">
            <v>10836000</v>
          </cell>
        </row>
        <row r="143">
          <cell r="A143">
            <v>10001</v>
          </cell>
          <cell r="B143" t="str">
            <v>30/06/2014</v>
          </cell>
          <cell r="D143">
            <v>257900</v>
          </cell>
          <cell r="E143">
            <v>56000</v>
          </cell>
        </row>
        <row r="144">
          <cell r="A144">
            <v>10001</v>
          </cell>
          <cell r="B144" t="str">
            <v>30/06/2014</v>
          </cell>
          <cell r="D144">
            <v>257902</v>
          </cell>
          <cell r="E144">
            <v>6435000</v>
          </cell>
        </row>
        <row r="145">
          <cell r="A145">
            <v>10001</v>
          </cell>
          <cell r="B145" t="str">
            <v>30/06/2014</v>
          </cell>
          <cell r="D145">
            <v>257903</v>
          </cell>
          <cell r="E145">
            <v>141000</v>
          </cell>
        </row>
        <row r="146">
          <cell r="A146">
            <v>10001</v>
          </cell>
          <cell r="B146" t="str">
            <v>30/06/2014</v>
          </cell>
          <cell r="D146">
            <v>257905</v>
          </cell>
          <cell r="E146">
            <v>6308000</v>
          </cell>
        </row>
        <row r="147">
          <cell r="A147">
            <v>10001</v>
          </cell>
          <cell r="B147" t="str">
            <v>30/06/2014</v>
          </cell>
          <cell r="D147">
            <v>257906</v>
          </cell>
          <cell r="E147">
            <v>47000</v>
          </cell>
        </row>
        <row r="148">
          <cell r="A148">
            <v>10001</v>
          </cell>
          <cell r="B148" t="str">
            <v>30/06/2014</v>
          </cell>
          <cell r="D148">
            <v>257908</v>
          </cell>
          <cell r="E148">
            <v>71009000</v>
          </cell>
        </row>
        <row r="149">
          <cell r="A149">
            <v>10001</v>
          </cell>
          <cell r="B149" t="str">
            <v>30/06/2014</v>
          </cell>
          <cell r="D149">
            <v>257909</v>
          </cell>
          <cell r="E149">
            <v>806000</v>
          </cell>
        </row>
        <row r="150">
          <cell r="A150">
            <v>10001</v>
          </cell>
          <cell r="B150" t="str">
            <v>30/06/2014</v>
          </cell>
          <cell r="D150">
            <v>257911</v>
          </cell>
          <cell r="E150">
            <v>33459000</v>
          </cell>
        </row>
        <row r="151">
          <cell r="A151">
            <v>10001</v>
          </cell>
          <cell r="B151" t="str">
            <v>30/06/2014</v>
          </cell>
          <cell r="D151">
            <v>257912</v>
          </cell>
          <cell r="E151">
            <v>424000</v>
          </cell>
        </row>
        <row r="152">
          <cell r="A152">
            <v>10001</v>
          </cell>
          <cell r="B152" t="str">
            <v>30/06/2014</v>
          </cell>
          <cell r="D152">
            <v>257914</v>
          </cell>
          <cell r="E152">
            <v>220324000</v>
          </cell>
        </row>
        <row r="153">
          <cell r="A153">
            <v>10001</v>
          </cell>
          <cell r="B153" t="str">
            <v>30/06/2014</v>
          </cell>
          <cell r="D153">
            <v>257915</v>
          </cell>
          <cell r="E153">
            <v>9613000</v>
          </cell>
        </row>
        <row r="154">
          <cell r="A154">
            <v>10001</v>
          </cell>
          <cell r="B154" t="str">
            <v>30/06/2014</v>
          </cell>
          <cell r="D154">
            <v>257917</v>
          </cell>
          <cell r="E154">
            <v>27848000</v>
          </cell>
        </row>
        <row r="155">
          <cell r="A155">
            <v>10001</v>
          </cell>
          <cell r="B155" t="str">
            <v>30/06/2014</v>
          </cell>
          <cell r="D155">
            <v>257918</v>
          </cell>
          <cell r="E155">
            <v>1749000</v>
          </cell>
        </row>
        <row r="156">
          <cell r="A156">
            <v>10001</v>
          </cell>
          <cell r="B156" t="str">
            <v>30/06/2014</v>
          </cell>
          <cell r="D156">
            <v>257943</v>
          </cell>
          <cell r="E156">
            <v>44137000</v>
          </cell>
        </row>
        <row r="157">
          <cell r="A157">
            <v>10001</v>
          </cell>
          <cell r="B157" t="str">
            <v>30/06/2014</v>
          </cell>
          <cell r="D157">
            <v>257946</v>
          </cell>
          <cell r="E157">
            <v>16261000</v>
          </cell>
        </row>
        <row r="158">
          <cell r="A158">
            <v>10001</v>
          </cell>
          <cell r="B158" t="str">
            <v>30/06/2014</v>
          </cell>
          <cell r="D158">
            <v>257947</v>
          </cell>
          <cell r="E158">
            <v>1787000</v>
          </cell>
        </row>
        <row r="159">
          <cell r="A159">
            <v>10001</v>
          </cell>
          <cell r="B159" t="str">
            <v>30/06/2014</v>
          </cell>
          <cell r="D159">
            <v>257948</v>
          </cell>
          <cell r="E159">
            <v>708000</v>
          </cell>
        </row>
        <row r="160">
          <cell r="A160">
            <v>10001</v>
          </cell>
          <cell r="B160" t="str">
            <v>30/06/2014</v>
          </cell>
          <cell r="D160">
            <v>257949</v>
          </cell>
          <cell r="E160">
            <v>-74000</v>
          </cell>
        </row>
        <row r="161">
          <cell r="A161">
            <v>10001</v>
          </cell>
          <cell r="B161" t="str">
            <v>30/06/2014</v>
          </cell>
          <cell r="D161">
            <v>257950</v>
          </cell>
          <cell r="E161">
            <v>-97000</v>
          </cell>
        </row>
        <row r="162">
          <cell r="A162">
            <v>10001</v>
          </cell>
          <cell r="B162" t="str">
            <v>30/06/2014</v>
          </cell>
          <cell r="D162">
            <v>257951</v>
          </cell>
          <cell r="E162">
            <v>405000</v>
          </cell>
        </row>
        <row r="163">
          <cell r="A163">
            <v>10001</v>
          </cell>
          <cell r="B163" t="str">
            <v>30/06/2014</v>
          </cell>
          <cell r="D163">
            <v>257952</v>
          </cell>
          <cell r="E163">
            <v>24424000</v>
          </cell>
        </row>
        <row r="164">
          <cell r="A164">
            <v>10001</v>
          </cell>
          <cell r="B164" t="str">
            <v>30/06/2014</v>
          </cell>
          <cell r="D164">
            <v>257955</v>
          </cell>
          <cell r="E164">
            <v>22109000</v>
          </cell>
        </row>
        <row r="165">
          <cell r="A165">
            <v>10001</v>
          </cell>
          <cell r="B165" t="str">
            <v>30/06/2014</v>
          </cell>
          <cell r="D165">
            <v>257956</v>
          </cell>
          <cell r="E165">
            <v>1564000</v>
          </cell>
        </row>
        <row r="166">
          <cell r="A166">
            <v>10001</v>
          </cell>
          <cell r="B166" t="str">
            <v>30/06/2014</v>
          </cell>
          <cell r="D166">
            <v>257957</v>
          </cell>
          <cell r="E166">
            <v>1420000</v>
          </cell>
        </row>
        <row r="167">
          <cell r="A167">
            <v>10001</v>
          </cell>
          <cell r="B167" t="str">
            <v>30/06/2014</v>
          </cell>
          <cell r="D167">
            <v>257958</v>
          </cell>
          <cell r="E167">
            <v>-120000</v>
          </cell>
        </row>
        <row r="168">
          <cell r="A168">
            <v>10001</v>
          </cell>
          <cell r="B168" t="str">
            <v>30/06/2014</v>
          </cell>
          <cell r="D168">
            <v>257959</v>
          </cell>
          <cell r="E168">
            <v>-32000</v>
          </cell>
        </row>
        <row r="169">
          <cell r="A169">
            <v>10001</v>
          </cell>
          <cell r="B169" t="str">
            <v>30/06/2014</v>
          </cell>
          <cell r="D169">
            <v>257960</v>
          </cell>
          <cell r="E169">
            <v>580000</v>
          </cell>
        </row>
        <row r="170">
          <cell r="A170">
            <v>10001</v>
          </cell>
          <cell r="B170" t="str">
            <v>30/06/2014</v>
          </cell>
          <cell r="D170">
            <v>257961</v>
          </cell>
          <cell r="E170">
            <v>180318000</v>
          </cell>
        </row>
        <row r="171">
          <cell r="A171">
            <v>10001</v>
          </cell>
          <cell r="B171" t="str">
            <v>30/06/2014</v>
          </cell>
          <cell r="D171">
            <v>257964</v>
          </cell>
          <cell r="E171">
            <v>115856000</v>
          </cell>
        </row>
        <row r="172">
          <cell r="A172">
            <v>10001</v>
          </cell>
          <cell r="B172" t="str">
            <v>30/06/2014</v>
          </cell>
          <cell r="D172">
            <v>257965</v>
          </cell>
          <cell r="E172">
            <v>8383000</v>
          </cell>
        </row>
        <row r="173">
          <cell r="A173">
            <v>10001</v>
          </cell>
          <cell r="B173" t="str">
            <v>30/06/2014</v>
          </cell>
          <cell r="D173">
            <v>257966</v>
          </cell>
          <cell r="E173">
            <v>3987000</v>
          </cell>
        </row>
        <row r="174">
          <cell r="A174">
            <v>10001</v>
          </cell>
          <cell r="B174" t="str">
            <v>30/06/2014</v>
          </cell>
          <cell r="D174">
            <v>257967</v>
          </cell>
          <cell r="E174">
            <v>-112000</v>
          </cell>
        </row>
        <row r="175">
          <cell r="A175">
            <v>10001</v>
          </cell>
          <cell r="B175" t="str">
            <v>30/06/2014</v>
          </cell>
          <cell r="D175">
            <v>257968</v>
          </cell>
          <cell r="E175">
            <v>-174000</v>
          </cell>
        </row>
        <row r="176">
          <cell r="A176">
            <v>10001</v>
          </cell>
          <cell r="B176" t="str">
            <v>30/06/2014</v>
          </cell>
          <cell r="D176">
            <v>257969</v>
          </cell>
          <cell r="E176">
            <v>2423000</v>
          </cell>
        </row>
        <row r="177">
          <cell r="A177">
            <v>10001</v>
          </cell>
          <cell r="B177" t="str">
            <v>30/06/2014</v>
          </cell>
          <cell r="D177">
            <v>257970</v>
          </cell>
          <cell r="E177">
            <v>5696000</v>
          </cell>
        </row>
        <row r="178">
          <cell r="A178">
            <v>10001</v>
          </cell>
          <cell r="B178" t="str">
            <v>30/06/2014</v>
          </cell>
          <cell r="D178">
            <v>257973</v>
          </cell>
          <cell r="E178">
            <v>1572000</v>
          </cell>
        </row>
        <row r="179">
          <cell r="A179">
            <v>10001</v>
          </cell>
          <cell r="B179" t="str">
            <v>30/06/2014</v>
          </cell>
          <cell r="D179">
            <v>257978</v>
          </cell>
          <cell r="E179">
            <v>1000</v>
          </cell>
        </row>
        <row r="180">
          <cell r="A180">
            <v>10001</v>
          </cell>
          <cell r="B180" t="str">
            <v>30/06/2014</v>
          </cell>
          <cell r="D180">
            <v>257979</v>
          </cell>
          <cell r="E180">
            <v>29838000</v>
          </cell>
        </row>
        <row r="181">
          <cell r="A181">
            <v>10001</v>
          </cell>
          <cell r="B181" t="str">
            <v>30/06/2014</v>
          </cell>
          <cell r="D181">
            <v>257982</v>
          </cell>
          <cell r="E181">
            <v>293000</v>
          </cell>
        </row>
        <row r="182">
          <cell r="A182">
            <v>10001</v>
          </cell>
          <cell r="B182" t="str">
            <v>30/06/2014</v>
          </cell>
          <cell r="D182">
            <v>257988</v>
          </cell>
          <cell r="E182">
            <v>353796000</v>
          </cell>
        </row>
        <row r="183">
          <cell r="A183">
            <v>10001</v>
          </cell>
          <cell r="B183" t="str">
            <v>30/06/2014</v>
          </cell>
          <cell r="D183">
            <v>257991</v>
          </cell>
          <cell r="E183">
            <v>222189000</v>
          </cell>
        </row>
        <row r="184">
          <cell r="A184">
            <v>10001</v>
          </cell>
          <cell r="B184" t="str">
            <v>30/06/2014</v>
          </cell>
          <cell r="D184">
            <v>257992</v>
          </cell>
          <cell r="E184">
            <v>9613000</v>
          </cell>
        </row>
        <row r="185">
          <cell r="A185">
            <v>10001</v>
          </cell>
          <cell r="B185" t="str">
            <v>30/06/2014</v>
          </cell>
          <cell r="D185">
            <v>257993</v>
          </cell>
          <cell r="E185">
            <v>4095000</v>
          </cell>
        </row>
        <row r="186">
          <cell r="A186">
            <v>10001</v>
          </cell>
          <cell r="B186" t="str">
            <v>30/06/2014</v>
          </cell>
          <cell r="D186">
            <v>257994</v>
          </cell>
          <cell r="E186">
            <v>-90000</v>
          </cell>
        </row>
        <row r="187">
          <cell r="A187">
            <v>10001</v>
          </cell>
          <cell r="B187" t="str">
            <v>30/06/2014</v>
          </cell>
          <cell r="D187">
            <v>257995</v>
          </cell>
          <cell r="E187">
            <v>-106000</v>
          </cell>
        </row>
        <row r="188">
          <cell r="A188">
            <v>10001</v>
          </cell>
          <cell r="B188" t="str">
            <v>30/06/2014</v>
          </cell>
          <cell r="D188">
            <v>257996</v>
          </cell>
          <cell r="E188">
            <v>3311000</v>
          </cell>
        </row>
        <row r="189">
          <cell r="A189">
            <v>10001</v>
          </cell>
          <cell r="B189" t="str">
            <v>30/06/2014</v>
          </cell>
          <cell r="D189">
            <v>258141</v>
          </cell>
          <cell r="E189">
            <v>24381000</v>
          </cell>
        </row>
        <row r="190">
          <cell r="A190">
            <v>10001</v>
          </cell>
          <cell r="B190" t="str">
            <v>30/06/2014</v>
          </cell>
          <cell r="D190">
            <v>258144</v>
          </cell>
          <cell r="E190">
            <v>12723000</v>
          </cell>
        </row>
        <row r="191">
          <cell r="A191">
            <v>10001</v>
          </cell>
          <cell r="B191" t="str">
            <v>30/06/2014</v>
          </cell>
          <cell r="D191">
            <v>258147</v>
          </cell>
          <cell r="E191">
            <v>4000</v>
          </cell>
        </row>
        <row r="192">
          <cell r="A192">
            <v>10001</v>
          </cell>
          <cell r="B192" t="str">
            <v>30/06/2014</v>
          </cell>
          <cell r="D192">
            <v>258149</v>
          </cell>
          <cell r="E192">
            <v>5000</v>
          </cell>
        </row>
        <row r="193">
          <cell r="A193">
            <v>10001</v>
          </cell>
          <cell r="B193" t="str">
            <v>30/06/2014</v>
          </cell>
          <cell r="D193">
            <v>258150</v>
          </cell>
          <cell r="E193">
            <v>2543000</v>
          </cell>
        </row>
        <row r="194">
          <cell r="A194">
            <v>10001</v>
          </cell>
          <cell r="B194" t="str">
            <v>30/06/2014</v>
          </cell>
          <cell r="D194">
            <v>258153</v>
          </cell>
          <cell r="E194">
            <v>190000</v>
          </cell>
        </row>
        <row r="195">
          <cell r="A195">
            <v>10001</v>
          </cell>
          <cell r="B195" t="str">
            <v>30/06/2014</v>
          </cell>
          <cell r="D195">
            <v>258172</v>
          </cell>
          <cell r="E195">
            <v>11362000</v>
          </cell>
        </row>
        <row r="196">
          <cell r="A196">
            <v>10001</v>
          </cell>
          <cell r="B196" t="str">
            <v>31/12/1997</v>
          </cell>
          <cell r="D196">
            <v>131161</v>
          </cell>
          <cell r="E196">
            <v>2365375</v>
          </cell>
        </row>
        <row r="197">
          <cell r="A197">
            <v>10001</v>
          </cell>
          <cell r="B197" t="str">
            <v>31/12/1997</v>
          </cell>
          <cell r="D197">
            <v>131167</v>
          </cell>
          <cell r="E197">
            <v>13586561</v>
          </cell>
        </row>
        <row r="198">
          <cell r="A198">
            <v>10001</v>
          </cell>
          <cell r="B198" t="str">
            <v>31/12/1997</v>
          </cell>
          <cell r="D198">
            <v>131168</v>
          </cell>
          <cell r="E198">
            <v>27542</v>
          </cell>
        </row>
        <row r="199">
          <cell r="A199">
            <v>10001</v>
          </cell>
          <cell r="B199" t="str">
            <v>31/12/1997</v>
          </cell>
          <cell r="D199">
            <v>131233</v>
          </cell>
          <cell r="E199">
            <v>8799749</v>
          </cell>
        </row>
        <row r="200">
          <cell r="A200">
            <v>10001</v>
          </cell>
          <cell r="B200" t="str">
            <v>31/12/1997</v>
          </cell>
          <cell r="D200">
            <v>131234</v>
          </cell>
          <cell r="E200">
            <v>45561</v>
          </cell>
        </row>
        <row r="201">
          <cell r="A201">
            <v>10001</v>
          </cell>
          <cell r="B201" t="str">
            <v>31/12/1997</v>
          </cell>
          <cell r="D201">
            <v>131239</v>
          </cell>
          <cell r="E201">
            <v>5218278</v>
          </cell>
        </row>
        <row r="202">
          <cell r="A202">
            <v>10001</v>
          </cell>
          <cell r="B202" t="str">
            <v>31/12/1997</v>
          </cell>
          <cell r="D202">
            <v>131245</v>
          </cell>
          <cell r="E202">
            <v>14018027</v>
          </cell>
        </row>
        <row r="203">
          <cell r="A203">
            <v>10001</v>
          </cell>
          <cell r="B203" t="str">
            <v>31/12/1997</v>
          </cell>
          <cell r="D203">
            <v>131246</v>
          </cell>
          <cell r="E203">
            <v>45561</v>
          </cell>
        </row>
        <row r="204">
          <cell r="A204">
            <v>10001</v>
          </cell>
          <cell r="B204" t="str">
            <v>31/12/1997</v>
          </cell>
          <cell r="D204">
            <v>131251</v>
          </cell>
          <cell r="E204">
            <v>947222</v>
          </cell>
        </row>
        <row r="205">
          <cell r="A205">
            <v>10001</v>
          </cell>
          <cell r="B205" t="str">
            <v>31/12/1997</v>
          </cell>
          <cell r="D205">
            <v>131252</v>
          </cell>
          <cell r="E205">
            <v>84128</v>
          </cell>
        </row>
        <row r="206">
          <cell r="A206">
            <v>10001</v>
          </cell>
          <cell r="B206" t="str">
            <v>31/12/1997</v>
          </cell>
          <cell r="D206">
            <v>131257</v>
          </cell>
          <cell r="E206">
            <v>6936925</v>
          </cell>
        </row>
        <row r="207">
          <cell r="A207">
            <v>10001</v>
          </cell>
          <cell r="B207" t="str">
            <v>31/12/1997</v>
          </cell>
          <cell r="D207">
            <v>131269</v>
          </cell>
          <cell r="E207">
            <v>2032277</v>
          </cell>
        </row>
        <row r="208">
          <cell r="A208">
            <v>10001</v>
          </cell>
          <cell r="B208" t="str">
            <v>31/12/1997</v>
          </cell>
          <cell r="D208">
            <v>131275</v>
          </cell>
          <cell r="E208">
            <v>1942286</v>
          </cell>
        </row>
        <row r="209">
          <cell r="A209">
            <v>10001</v>
          </cell>
          <cell r="B209" t="str">
            <v>31/12/1997</v>
          </cell>
          <cell r="D209">
            <v>131276</v>
          </cell>
          <cell r="E209">
            <v>35</v>
          </cell>
        </row>
        <row r="210">
          <cell r="A210">
            <v>10001</v>
          </cell>
          <cell r="B210" t="str">
            <v>31/12/1997</v>
          </cell>
          <cell r="D210">
            <v>131281</v>
          </cell>
          <cell r="E210">
            <v>1797716</v>
          </cell>
        </row>
        <row r="211">
          <cell r="A211">
            <v>10001</v>
          </cell>
          <cell r="B211" t="str">
            <v>31/12/1997</v>
          </cell>
          <cell r="D211">
            <v>131282</v>
          </cell>
          <cell r="E211">
            <v>39263</v>
          </cell>
        </row>
        <row r="212">
          <cell r="A212">
            <v>10001</v>
          </cell>
          <cell r="B212" t="str">
            <v>31/12/1997</v>
          </cell>
          <cell r="D212">
            <v>131287</v>
          </cell>
          <cell r="E212">
            <v>3555902</v>
          </cell>
        </row>
        <row r="213">
          <cell r="A213">
            <v>10001</v>
          </cell>
          <cell r="B213" t="str">
            <v>31/12/1997</v>
          </cell>
          <cell r="D213">
            <v>131288</v>
          </cell>
          <cell r="E213">
            <v>42836</v>
          </cell>
        </row>
        <row r="214">
          <cell r="A214">
            <v>10001</v>
          </cell>
          <cell r="B214" t="str">
            <v>31/12/1997</v>
          </cell>
          <cell r="D214">
            <v>131293</v>
          </cell>
          <cell r="E214">
            <v>1453624</v>
          </cell>
        </row>
        <row r="215">
          <cell r="A215">
            <v>10001</v>
          </cell>
          <cell r="B215" t="str">
            <v>31/12/1997</v>
          </cell>
          <cell r="D215">
            <v>131294</v>
          </cell>
          <cell r="E215">
            <v>70492</v>
          </cell>
        </row>
        <row r="216">
          <cell r="A216">
            <v>10001</v>
          </cell>
          <cell r="B216" t="str">
            <v>31/12/1997</v>
          </cell>
          <cell r="D216">
            <v>131299</v>
          </cell>
          <cell r="E216">
            <v>4335634</v>
          </cell>
        </row>
        <row r="217">
          <cell r="A217">
            <v>10001</v>
          </cell>
          <cell r="B217" t="str">
            <v>31/12/1997</v>
          </cell>
          <cell r="D217">
            <v>131311</v>
          </cell>
          <cell r="E217">
            <v>24919367</v>
          </cell>
        </row>
        <row r="218">
          <cell r="A218">
            <v>10001</v>
          </cell>
          <cell r="B218" t="str">
            <v>31/12/1997</v>
          </cell>
          <cell r="D218">
            <v>131317</v>
          </cell>
          <cell r="E218">
            <v>77890916</v>
          </cell>
        </row>
        <row r="219">
          <cell r="A219">
            <v>10001</v>
          </cell>
          <cell r="B219" t="str">
            <v>31/12/1997</v>
          </cell>
          <cell r="D219">
            <v>131318</v>
          </cell>
          <cell r="E219">
            <v>309857</v>
          </cell>
        </row>
        <row r="220">
          <cell r="A220">
            <v>10001</v>
          </cell>
          <cell r="B220" t="str">
            <v>31/12/1997</v>
          </cell>
          <cell r="D220">
            <v>131503</v>
          </cell>
          <cell r="E220">
            <v>11157956</v>
          </cell>
        </row>
        <row r="221">
          <cell r="A221">
            <v>10001</v>
          </cell>
          <cell r="B221" t="str">
            <v>31/12/1997</v>
          </cell>
          <cell r="D221">
            <v>131504</v>
          </cell>
          <cell r="E221">
            <v>3132385</v>
          </cell>
        </row>
        <row r="222">
          <cell r="A222">
            <v>10001</v>
          </cell>
          <cell r="B222" t="str">
            <v>31/12/1997</v>
          </cell>
          <cell r="D222">
            <v>146328</v>
          </cell>
          <cell r="E222">
            <v>969214</v>
          </cell>
        </row>
        <row r="223">
          <cell r="A223">
            <v>10001</v>
          </cell>
          <cell r="B223" t="str">
            <v>31/12/1997</v>
          </cell>
          <cell r="D223">
            <v>146329</v>
          </cell>
          <cell r="E223">
            <v>3538527</v>
          </cell>
        </row>
        <row r="224">
          <cell r="A224">
            <v>10001</v>
          </cell>
          <cell r="B224" t="str">
            <v>31/12/1997</v>
          </cell>
          <cell r="D224">
            <v>146330</v>
          </cell>
          <cell r="E224">
            <v>175771</v>
          </cell>
        </row>
        <row r="225">
          <cell r="A225">
            <v>10001</v>
          </cell>
          <cell r="B225" t="str">
            <v>31/12/1997</v>
          </cell>
          <cell r="D225">
            <v>146338</v>
          </cell>
          <cell r="E225">
            <v>3240628</v>
          </cell>
        </row>
        <row r="226">
          <cell r="A226">
            <v>10001</v>
          </cell>
          <cell r="B226" t="str">
            <v>31/12/1997</v>
          </cell>
          <cell r="D226">
            <v>146339</v>
          </cell>
          <cell r="E226">
            <v>18028514</v>
          </cell>
        </row>
        <row r="227">
          <cell r="A227">
            <v>10001</v>
          </cell>
          <cell r="B227" t="str">
            <v>31/12/1997</v>
          </cell>
          <cell r="D227">
            <v>146340</v>
          </cell>
          <cell r="E227">
            <v>79502</v>
          </cell>
        </row>
        <row r="228">
          <cell r="A228">
            <v>10001</v>
          </cell>
          <cell r="B228" t="str">
            <v>31/12/1997</v>
          </cell>
          <cell r="D228">
            <v>146348</v>
          </cell>
          <cell r="E228">
            <v>11458295</v>
          </cell>
        </row>
        <row r="229">
          <cell r="A229">
            <v>10001</v>
          </cell>
          <cell r="B229" t="str">
            <v>31/12/1997</v>
          </cell>
          <cell r="D229">
            <v>146349</v>
          </cell>
          <cell r="E229">
            <v>26734420</v>
          </cell>
        </row>
        <row r="230">
          <cell r="A230">
            <v>10001</v>
          </cell>
          <cell r="B230" t="str">
            <v>31/12/1997</v>
          </cell>
          <cell r="D230">
            <v>146350</v>
          </cell>
          <cell r="E230">
            <v>115990</v>
          </cell>
        </row>
        <row r="231">
          <cell r="A231">
            <v>10001</v>
          </cell>
          <cell r="B231" t="str">
            <v>31/12/1997</v>
          </cell>
          <cell r="D231">
            <v>146358</v>
          </cell>
          <cell r="E231">
            <v>221184</v>
          </cell>
        </row>
        <row r="232">
          <cell r="A232">
            <v>10001</v>
          </cell>
          <cell r="B232" t="str">
            <v>31/12/1997</v>
          </cell>
          <cell r="D232">
            <v>146359</v>
          </cell>
          <cell r="E232">
            <v>1341455</v>
          </cell>
        </row>
        <row r="233">
          <cell r="A233">
            <v>10001</v>
          </cell>
          <cell r="B233" t="str">
            <v>31/12/1997</v>
          </cell>
          <cell r="D233">
            <v>146360</v>
          </cell>
          <cell r="E233">
            <v>-416</v>
          </cell>
        </row>
        <row r="234">
          <cell r="A234">
            <v>10001</v>
          </cell>
          <cell r="B234" t="str">
            <v>31/12/1997</v>
          </cell>
          <cell r="D234">
            <v>146368</v>
          </cell>
          <cell r="E234">
            <v>1210948</v>
          </cell>
        </row>
        <row r="235">
          <cell r="A235">
            <v>10001</v>
          </cell>
          <cell r="B235" t="str">
            <v>31/12/1997</v>
          </cell>
          <cell r="D235">
            <v>146369</v>
          </cell>
          <cell r="E235">
            <v>8745962</v>
          </cell>
        </row>
        <row r="236">
          <cell r="A236">
            <v>10001</v>
          </cell>
          <cell r="B236" t="str">
            <v>31/12/1997</v>
          </cell>
          <cell r="D236">
            <v>146370</v>
          </cell>
          <cell r="E236">
            <v>69165</v>
          </cell>
        </row>
        <row r="237">
          <cell r="A237">
            <v>10001</v>
          </cell>
          <cell r="B237" t="str">
            <v>31/12/1997</v>
          </cell>
          <cell r="D237">
            <v>146378</v>
          </cell>
          <cell r="E237">
            <v>89659</v>
          </cell>
        </row>
        <row r="238">
          <cell r="A238">
            <v>10001</v>
          </cell>
          <cell r="B238" t="str">
            <v>31/12/1997</v>
          </cell>
          <cell r="D238">
            <v>146379</v>
          </cell>
          <cell r="E238">
            <v>2297155</v>
          </cell>
        </row>
        <row r="239">
          <cell r="A239">
            <v>10001</v>
          </cell>
          <cell r="B239" t="str">
            <v>31/12/1997</v>
          </cell>
          <cell r="D239">
            <v>146380</v>
          </cell>
          <cell r="E239">
            <v>7305</v>
          </cell>
        </row>
        <row r="240">
          <cell r="A240">
            <v>10001</v>
          </cell>
          <cell r="B240" t="str">
            <v>31/12/1997</v>
          </cell>
          <cell r="D240">
            <v>146388</v>
          </cell>
          <cell r="E240">
            <v>169967</v>
          </cell>
        </row>
        <row r="241">
          <cell r="A241">
            <v>10001</v>
          </cell>
          <cell r="B241" t="str">
            <v>31/12/1997</v>
          </cell>
          <cell r="D241">
            <v>146389</v>
          </cell>
          <cell r="E241">
            <v>2279751</v>
          </cell>
        </row>
        <row r="242">
          <cell r="A242">
            <v>10001</v>
          </cell>
          <cell r="B242" t="str">
            <v>31/12/1997</v>
          </cell>
          <cell r="D242">
            <v>146390</v>
          </cell>
          <cell r="E242">
            <v>11375</v>
          </cell>
        </row>
        <row r="243">
          <cell r="A243">
            <v>10001</v>
          </cell>
          <cell r="B243" t="str">
            <v>31/12/1997</v>
          </cell>
          <cell r="D243">
            <v>146398</v>
          </cell>
          <cell r="E243">
            <v>396247</v>
          </cell>
        </row>
        <row r="244">
          <cell r="A244">
            <v>10001</v>
          </cell>
          <cell r="B244" t="str">
            <v>31/12/1997</v>
          </cell>
          <cell r="D244">
            <v>146399</v>
          </cell>
          <cell r="E244">
            <v>2391607</v>
          </cell>
        </row>
        <row r="245">
          <cell r="A245">
            <v>10001</v>
          </cell>
          <cell r="B245" t="str">
            <v>31/12/1997</v>
          </cell>
          <cell r="D245">
            <v>146400</v>
          </cell>
          <cell r="E245">
            <v>1474</v>
          </cell>
        </row>
        <row r="246">
          <cell r="A246">
            <v>10001</v>
          </cell>
          <cell r="B246" t="str">
            <v>31/12/1997</v>
          </cell>
          <cell r="D246">
            <v>146408</v>
          </cell>
          <cell r="E246">
            <v>178305</v>
          </cell>
        </row>
        <row r="247">
          <cell r="A247">
            <v>10001</v>
          </cell>
          <cell r="B247" t="str">
            <v>31/12/1997</v>
          </cell>
          <cell r="D247">
            <v>146409</v>
          </cell>
          <cell r="E247">
            <v>4087320</v>
          </cell>
        </row>
        <row r="248">
          <cell r="A248">
            <v>10001</v>
          </cell>
          <cell r="B248" t="str">
            <v>31/12/1997</v>
          </cell>
          <cell r="D248">
            <v>146410</v>
          </cell>
          <cell r="E248">
            <v>8972</v>
          </cell>
        </row>
        <row r="249">
          <cell r="A249">
            <v>10001</v>
          </cell>
          <cell r="B249" t="str">
            <v>31/12/1997</v>
          </cell>
          <cell r="D249">
            <v>146418</v>
          </cell>
          <cell r="E249">
            <v>269501</v>
          </cell>
        </row>
        <row r="250">
          <cell r="A250">
            <v>10001</v>
          </cell>
          <cell r="B250" t="str">
            <v>31/12/1997</v>
          </cell>
          <cell r="D250">
            <v>146419</v>
          </cell>
          <cell r="E250">
            <v>1925023</v>
          </cell>
        </row>
        <row r="251">
          <cell r="A251">
            <v>10001</v>
          </cell>
          <cell r="B251" t="str">
            <v>31/12/1997</v>
          </cell>
          <cell r="D251">
            <v>146420</v>
          </cell>
          <cell r="E251">
            <v>10657</v>
          </cell>
        </row>
        <row r="252">
          <cell r="A252">
            <v>10001</v>
          </cell>
          <cell r="B252" t="str">
            <v>31/12/1997</v>
          </cell>
          <cell r="D252">
            <v>146428</v>
          </cell>
          <cell r="E252">
            <v>149098</v>
          </cell>
        </row>
        <row r="253">
          <cell r="A253">
            <v>10001</v>
          </cell>
          <cell r="B253" t="str">
            <v>31/12/1997</v>
          </cell>
          <cell r="D253">
            <v>146429</v>
          </cell>
          <cell r="E253">
            <v>4858542</v>
          </cell>
        </row>
        <row r="254">
          <cell r="A254">
            <v>10001</v>
          </cell>
          <cell r="B254" t="str">
            <v>31/12/1997</v>
          </cell>
          <cell r="D254">
            <v>146430</v>
          </cell>
          <cell r="E254">
            <v>3177</v>
          </cell>
        </row>
        <row r="255">
          <cell r="A255">
            <v>10001</v>
          </cell>
          <cell r="B255" t="str">
            <v>31/12/1997</v>
          </cell>
          <cell r="D255">
            <v>146438</v>
          </cell>
          <cell r="E255">
            <v>3729837</v>
          </cell>
        </row>
        <row r="256">
          <cell r="A256">
            <v>10001</v>
          </cell>
          <cell r="B256" t="str">
            <v>31/12/1997</v>
          </cell>
          <cell r="D256">
            <v>146439</v>
          </cell>
          <cell r="E256">
            <v>30797706</v>
          </cell>
        </row>
        <row r="257">
          <cell r="A257">
            <v>10001</v>
          </cell>
          <cell r="B257" t="str">
            <v>31/12/1997</v>
          </cell>
          <cell r="D257">
            <v>146440</v>
          </cell>
          <cell r="E257">
            <v>103637</v>
          </cell>
        </row>
        <row r="258">
          <cell r="A258">
            <v>10001</v>
          </cell>
          <cell r="B258" t="str">
            <v>31/12/1997</v>
          </cell>
          <cell r="D258">
            <v>146448</v>
          </cell>
          <cell r="E258">
            <v>22082883</v>
          </cell>
        </row>
        <row r="259">
          <cell r="A259">
            <v>10001</v>
          </cell>
          <cell r="B259" t="str">
            <v>31/12/1997</v>
          </cell>
          <cell r="D259">
            <v>146449</v>
          </cell>
          <cell r="E259">
            <v>107025982</v>
          </cell>
        </row>
        <row r="260">
          <cell r="A260">
            <v>10001</v>
          </cell>
          <cell r="B260" t="str">
            <v>31/12/1997</v>
          </cell>
          <cell r="D260">
            <v>146450</v>
          </cell>
          <cell r="E260">
            <v>586609</v>
          </cell>
        </row>
        <row r="261">
          <cell r="A261">
            <v>10001</v>
          </cell>
          <cell r="B261" t="str">
            <v>31/12/1997</v>
          </cell>
          <cell r="D261">
            <v>146453</v>
          </cell>
          <cell r="E261">
            <v>2499889</v>
          </cell>
        </row>
        <row r="262">
          <cell r="A262">
            <v>10001</v>
          </cell>
          <cell r="B262" t="str">
            <v>31/12/1997</v>
          </cell>
          <cell r="D262">
            <v>146454</v>
          </cell>
          <cell r="E262">
            <v>18022319</v>
          </cell>
        </row>
        <row r="263">
          <cell r="A263">
            <v>10001</v>
          </cell>
          <cell r="B263" t="str">
            <v>31/12/1997</v>
          </cell>
          <cell r="D263">
            <v>146455</v>
          </cell>
          <cell r="E263">
            <v>-12494</v>
          </cell>
        </row>
        <row r="264">
          <cell r="A264">
            <v>10001</v>
          </cell>
          <cell r="B264" t="str">
            <v>31/12/1998</v>
          </cell>
          <cell r="D264">
            <v>131161</v>
          </cell>
          <cell r="E264">
            <v>2249541</v>
          </cell>
        </row>
        <row r="265">
          <cell r="A265">
            <v>10001</v>
          </cell>
          <cell r="B265" t="str">
            <v>31/12/1998</v>
          </cell>
          <cell r="D265">
            <v>131167</v>
          </cell>
          <cell r="E265">
            <v>16071538</v>
          </cell>
        </row>
        <row r="266">
          <cell r="A266">
            <v>10001</v>
          </cell>
          <cell r="B266" t="str">
            <v>31/12/1998</v>
          </cell>
          <cell r="D266">
            <v>131168</v>
          </cell>
          <cell r="E266">
            <v>22159</v>
          </cell>
        </row>
        <row r="267">
          <cell r="A267">
            <v>10001</v>
          </cell>
          <cell r="B267" t="str">
            <v>31/12/1998</v>
          </cell>
          <cell r="D267">
            <v>131233</v>
          </cell>
          <cell r="E267">
            <v>10577205</v>
          </cell>
        </row>
        <row r="268">
          <cell r="A268">
            <v>10001</v>
          </cell>
          <cell r="B268" t="str">
            <v>31/12/1998</v>
          </cell>
          <cell r="D268">
            <v>131234</v>
          </cell>
          <cell r="E268">
            <v>46069</v>
          </cell>
        </row>
        <row r="269">
          <cell r="A269">
            <v>10001</v>
          </cell>
          <cell r="B269" t="str">
            <v>31/12/1998</v>
          </cell>
          <cell r="D269">
            <v>131239</v>
          </cell>
          <cell r="E269">
            <v>5809485</v>
          </cell>
        </row>
        <row r="270">
          <cell r="A270">
            <v>10001</v>
          </cell>
          <cell r="B270" t="str">
            <v>31/12/1998</v>
          </cell>
          <cell r="D270">
            <v>131240</v>
          </cell>
          <cell r="E270">
            <v>19659</v>
          </cell>
        </row>
        <row r="271">
          <cell r="A271">
            <v>10001</v>
          </cell>
          <cell r="B271" t="str">
            <v>31/12/1998</v>
          </cell>
          <cell r="D271">
            <v>131245</v>
          </cell>
          <cell r="E271">
            <v>16386690</v>
          </cell>
        </row>
        <row r="272">
          <cell r="A272">
            <v>10001</v>
          </cell>
          <cell r="B272" t="str">
            <v>31/12/1998</v>
          </cell>
          <cell r="D272">
            <v>131246</v>
          </cell>
          <cell r="E272">
            <v>65728</v>
          </cell>
        </row>
        <row r="273">
          <cell r="A273">
            <v>10001</v>
          </cell>
          <cell r="B273" t="str">
            <v>31/12/1998</v>
          </cell>
          <cell r="D273">
            <v>131251</v>
          </cell>
          <cell r="E273">
            <v>990872</v>
          </cell>
        </row>
        <row r="274">
          <cell r="A274">
            <v>10001</v>
          </cell>
          <cell r="B274" t="str">
            <v>31/12/1998</v>
          </cell>
          <cell r="D274">
            <v>131252</v>
          </cell>
          <cell r="E274">
            <v>82082</v>
          </cell>
        </row>
        <row r="275">
          <cell r="A275">
            <v>10001</v>
          </cell>
          <cell r="B275" t="str">
            <v>31/12/1998</v>
          </cell>
          <cell r="D275">
            <v>131257</v>
          </cell>
          <cell r="E275">
            <v>8586721</v>
          </cell>
        </row>
        <row r="276">
          <cell r="A276">
            <v>10001</v>
          </cell>
          <cell r="B276" t="str">
            <v>31/12/1998</v>
          </cell>
          <cell r="D276">
            <v>131258</v>
          </cell>
          <cell r="E276">
            <v>779</v>
          </cell>
        </row>
        <row r="277">
          <cell r="A277">
            <v>10001</v>
          </cell>
          <cell r="B277" t="str">
            <v>31/12/1998</v>
          </cell>
          <cell r="D277">
            <v>131269</v>
          </cell>
          <cell r="E277">
            <v>2654271</v>
          </cell>
        </row>
        <row r="278">
          <cell r="A278">
            <v>10001</v>
          </cell>
          <cell r="B278" t="str">
            <v>31/12/1998</v>
          </cell>
          <cell r="D278">
            <v>131270</v>
          </cell>
          <cell r="E278">
            <v>4798</v>
          </cell>
        </row>
        <row r="279">
          <cell r="A279">
            <v>10001</v>
          </cell>
          <cell r="B279" t="str">
            <v>31/12/1998</v>
          </cell>
          <cell r="D279">
            <v>131275</v>
          </cell>
          <cell r="E279">
            <v>2017190</v>
          </cell>
        </row>
        <row r="280">
          <cell r="A280">
            <v>10001</v>
          </cell>
          <cell r="B280" t="str">
            <v>31/12/1998</v>
          </cell>
          <cell r="D280">
            <v>131281</v>
          </cell>
          <cell r="E280">
            <v>3203453</v>
          </cell>
        </row>
        <row r="281">
          <cell r="A281">
            <v>10001</v>
          </cell>
          <cell r="B281" t="str">
            <v>31/12/1998</v>
          </cell>
          <cell r="D281">
            <v>131282</v>
          </cell>
          <cell r="E281">
            <v>31030</v>
          </cell>
        </row>
        <row r="282">
          <cell r="A282">
            <v>10001</v>
          </cell>
          <cell r="B282" t="str">
            <v>31/12/1998</v>
          </cell>
          <cell r="D282">
            <v>131287</v>
          </cell>
          <cell r="E282">
            <v>6054771</v>
          </cell>
        </row>
        <row r="283">
          <cell r="A283">
            <v>10001</v>
          </cell>
          <cell r="B283" t="str">
            <v>31/12/1998</v>
          </cell>
          <cell r="D283">
            <v>131288</v>
          </cell>
          <cell r="E283">
            <v>26627</v>
          </cell>
        </row>
        <row r="284">
          <cell r="A284">
            <v>10001</v>
          </cell>
          <cell r="B284" t="str">
            <v>31/12/1998</v>
          </cell>
          <cell r="D284">
            <v>131293</v>
          </cell>
          <cell r="E284">
            <v>1653169</v>
          </cell>
        </row>
        <row r="285">
          <cell r="A285">
            <v>10001</v>
          </cell>
          <cell r="B285" t="str">
            <v>31/12/1998</v>
          </cell>
          <cell r="D285">
            <v>131294</v>
          </cell>
          <cell r="E285">
            <v>68011</v>
          </cell>
        </row>
        <row r="286">
          <cell r="A286">
            <v>10001</v>
          </cell>
          <cell r="B286" t="str">
            <v>31/12/1998</v>
          </cell>
          <cell r="D286">
            <v>131299</v>
          </cell>
          <cell r="E286">
            <v>4837266</v>
          </cell>
        </row>
        <row r="287">
          <cell r="A287">
            <v>10001</v>
          </cell>
          <cell r="B287" t="str">
            <v>31/12/1998</v>
          </cell>
          <cell r="D287">
            <v>131311</v>
          </cell>
          <cell r="E287">
            <v>29545536</v>
          </cell>
        </row>
        <row r="288">
          <cell r="A288">
            <v>10001</v>
          </cell>
          <cell r="B288" t="str">
            <v>31/12/1998</v>
          </cell>
          <cell r="D288">
            <v>131317</v>
          </cell>
          <cell r="E288">
            <v>94251018</v>
          </cell>
        </row>
        <row r="289">
          <cell r="A289">
            <v>10001</v>
          </cell>
          <cell r="B289" t="str">
            <v>31/12/1998</v>
          </cell>
          <cell r="D289">
            <v>131318</v>
          </cell>
          <cell r="E289">
            <v>301214</v>
          </cell>
        </row>
        <row r="290">
          <cell r="A290">
            <v>10001</v>
          </cell>
          <cell r="B290" t="str">
            <v>31/12/1998</v>
          </cell>
          <cell r="D290">
            <v>131503</v>
          </cell>
          <cell r="E290">
            <v>16257266</v>
          </cell>
        </row>
        <row r="291">
          <cell r="A291">
            <v>10001</v>
          </cell>
          <cell r="B291" t="str">
            <v>31/12/1998</v>
          </cell>
          <cell r="D291">
            <v>131504</v>
          </cell>
          <cell r="E291">
            <v>5342561</v>
          </cell>
        </row>
        <row r="292">
          <cell r="A292">
            <v>10001</v>
          </cell>
          <cell r="B292" t="str">
            <v>31/12/1998</v>
          </cell>
          <cell r="D292">
            <v>146328</v>
          </cell>
          <cell r="E292">
            <v>178000</v>
          </cell>
        </row>
        <row r="293">
          <cell r="A293">
            <v>10001</v>
          </cell>
          <cell r="B293" t="str">
            <v>31/12/1998</v>
          </cell>
          <cell r="D293">
            <v>146329</v>
          </cell>
          <cell r="E293">
            <v>2458000</v>
          </cell>
        </row>
        <row r="294">
          <cell r="A294">
            <v>10001</v>
          </cell>
          <cell r="B294" t="str">
            <v>31/12/1998</v>
          </cell>
          <cell r="D294">
            <v>146330</v>
          </cell>
          <cell r="E294">
            <v>17000</v>
          </cell>
        </row>
        <row r="295">
          <cell r="A295">
            <v>10001</v>
          </cell>
          <cell r="B295" t="str">
            <v>31/12/1998</v>
          </cell>
          <cell r="D295">
            <v>146338</v>
          </cell>
          <cell r="E295">
            <v>3771000</v>
          </cell>
        </row>
        <row r="296">
          <cell r="A296">
            <v>10001</v>
          </cell>
          <cell r="B296" t="str">
            <v>31/12/1998</v>
          </cell>
          <cell r="D296">
            <v>146339</v>
          </cell>
          <cell r="E296">
            <v>20081000</v>
          </cell>
        </row>
        <row r="297">
          <cell r="A297">
            <v>10001</v>
          </cell>
          <cell r="B297" t="str">
            <v>31/12/1998</v>
          </cell>
          <cell r="D297">
            <v>146340</v>
          </cell>
          <cell r="E297">
            <v>134000</v>
          </cell>
        </row>
        <row r="298">
          <cell r="A298">
            <v>10001</v>
          </cell>
          <cell r="B298" t="str">
            <v>31/12/1998</v>
          </cell>
          <cell r="D298">
            <v>146348</v>
          </cell>
          <cell r="E298">
            <v>10259000</v>
          </cell>
        </row>
        <row r="299">
          <cell r="A299">
            <v>10001</v>
          </cell>
          <cell r="B299" t="str">
            <v>31/12/1998</v>
          </cell>
          <cell r="D299">
            <v>146349</v>
          </cell>
          <cell r="E299">
            <v>26932000</v>
          </cell>
        </row>
        <row r="300">
          <cell r="A300">
            <v>10001</v>
          </cell>
          <cell r="B300" t="str">
            <v>31/12/1998</v>
          </cell>
          <cell r="D300">
            <v>146350</v>
          </cell>
          <cell r="E300">
            <v>215000</v>
          </cell>
        </row>
        <row r="301">
          <cell r="A301">
            <v>10001</v>
          </cell>
          <cell r="B301" t="str">
            <v>31/12/1998</v>
          </cell>
          <cell r="D301">
            <v>146358</v>
          </cell>
          <cell r="E301">
            <v>95000</v>
          </cell>
        </row>
        <row r="302">
          <cell r="A302">
            <v>10001</v>
          </cell>
          <cell r="B302" t="str">
            <v>31/12/1998</v>
          </cell>
          <cell r="D302">
            <v>146359</v>
          </cell>
          <cell r="E302">
            <v>1182000</v>
          </cell>
        </row>
        <row r="303">
          <cell r="A303">
            <v>10001</v>
          </cell>
          <cell r="B303" t="str">
            <v>31/12/1998</v>
          </cell>
          <cell r="D303">
            <v>146360</v>
          </cell>
          <cell r="E303">
            <v>1000</v>
          </cell>
        </row>
        <row r="304">
          <cell r="A304">
            <v>10001</v>
          </cell>
          <cell r="B304" t="str">
            <v>31/12/1998</v>
          </cell>
          <cell r="D304">
            <v>146368</v>
          </cell>
          <cell r="E304">
            <v>1365000</v>
          </cell>
        </row>
        <row r="305">
          <cell r="A305">
            <v>10001</v>
          </cell>
          <cell r="B305" t="str">
            <v>31/12/1998</v>
          </cell>
          <cell r="D305">
            <v>146369</v>
          </cell>
          <cell r="E305">
            <v>10068000</v>
          </cell>
        </row>
        <row r="306">
          <cell r="A306">
            <v>10001</v>
          </cell>
          <cell r="B306" t="str">
            <v>31/12/1998</v>
          </cell>
          <cell r="D306">
            <v>146370</v>
          </cell>
          <cell r="E306">
            <v>86000</v>
          </cell>
        </row>
        <row r="307">
          <cell r="A307">
            <v>10001</v>
          </cell>
          <cell r="B307" t="str">
            <v>31/12/1998</v>
          </cell>
          <cell r="D307">
            <v>146378</v>
          </cell>
          <cell r="E307">
            <v>169000</v>
          </cell>
        </row>
        <row r="308">
          <cell r="A308">
            <v>10001</v>
          </cell>
          <cell r="B308" t="str">
            <v>31/12/1998</v>
          </cell>
          <cell r="D308">
            <v>146379</v>
          </cell>
          <cell r="E308">
            <v>2864000</v>
          </cell>
        </row>
        <row r="309">
          <cell r="A309">
            <v>10001</v>
          </cell>
          <cell r="B309" t="str">
            <v>31/12/1998</v>
          </cell>
          <cell r="D309">
            <v>146380</v>
          </cell>
          <cell r="E309">
            <v>22000</v>
          </cell>
        </row>
        <row r="310">
          <cell r="A310">
            <v>10001</v>
          </cell>
          <cell r="B310" t="str">
            <v>31/12/1998</v>
          </cell>
          <cell r="D310">
            <v>146388</v>
          </cell>
          <cell r="E310">
            <v>777000</v>
          </cell>
        </row>
        <row r="311">
          <cell r="A311">
            <v>10001</v>
          </cell>
          <cell r="B311" t="str">
            <v>31/12/1998</v>
          </cell>
          <cell r="D311">
            <v>146389</v>
          </cell>
          <cell r="E311">
            <v>2821000</v>
          </cell>
        </row>
        <row r="312">
          <cell r="A312">
            <v>10001</v>
          </cell>
          <cell r="B312" t="str">
            <v>31/12/1998</v>
          </cell>
          <cell r="D312">
            <v>146390</v>
          </cell>
          <cell r="E312">
            <v>20000</v>
          </cell>
        </row>
        <row r="313">
          <cell r="A313">
            <v>10001</v>
          </cell>
          <cell r="B313" t="str">
            <v>31/12/1998</v>
          </cell>
          <cell r="D313">
            <v>146398</v>
          </cell>
          <cell r="E313">
            <v>840000</v>
          </cell>
        </row>
        <row r="314">
          <cell r="A314">
            <v>10001</v>
          </cell>
          <cell r="B314" t="str">
            <v>31/12/1998</v>
          </cell>
          <cell r="D314">
            <v>146399</v>
          </cell>
          <cell r="E314">
            <v>4118000</v>
          </cell>
        </row>
        <row r="315">
          <cell r="A315">
            <v>10001</v>
          </cell>
          <cell r="B315" t="str">
            <v>31/12/1998</v>
          </cell>
          <cell r="D315">
            <v>146400</v>
          </cell>
          <cell r="E315">
            <v>1000</v>
          </cell>
        </row>
        <row r="316">
          <cell r="A316">
            <v>10001</v>
          </cell>
          <cell r="B316" t="str">
            <v>31/12/1998</v>
          </cell>
          <cell r="D316">
            <v>146408</v>
          </cell>
          <cell r="E316">
            <v>298000</v>
          </cell>
        </row>
        <row r="317">
          <cell r="A317">
            <v>10001</v>
          </cell>
          <cell r="B317" t="str">
            <v>31/12/1998</v>
          </cell>
          <cell r="D317">
            <v>146409</v>
          </cell>
          <cell r="E317">
            <v>6461000</v>
          </cell>
        </row>
        <row r="318">
          <cell r="A318">
            <v>10001</v>
          </cell>
          <cell r="B318" t="str">
            <v>31/12/1998</v>
          </cell>
          <cell r="D318">
            <v>146410</v>
          </cell>
          <cell r="E318">
            <v>10000</v>
          </cell>
        </row>
        <row r="319">
          <cell r="A319">
            <v>10001</v>
          </cell>
          <cell r="B319" t="str">
            <v>31/12/1998</v>
          </cell>
          <cell r="D319">
            <v>146418</v>
          </cell>
          <cell r="E319">
            <v>465000</v>
          </cell>
        </row>
        <row r="320">
          <cell r="A320">
            <v>10001</v>
          </cell>
          <cell r="B320" t="str">
            <v>31/12/1998</v>
          </cell>
          <cell r="D320">
            <v>146419</v>
          </cell>
          <cell r="E320">
            <v>2209000</v>
          </cell>
        </row>
        <row r="321">
          <cell r="A321">
            <v>10001</v>
          </cell>
          <cell r="B321" t="str">
            <v>31/12/1998</v>
          </cell>
          <cell r="D321">
            <v>146420</v>
          </cell>
          <cell r="E321">
            <v>26000</v>
          </cell>
        </row>
        <row r="322">
          <cell r="A322">
            <v>10001</v>
          </cell>
          <cell r="B322" t="str">
            <v>31/12/1998</v>
          </cell>
          <cell r="D322">
            <v>146428</v>
          </cell>
          <cell r="E322">
            <v>295000</v>
          </cell>
        </row>
        <row r="323">
          <cell r="A323">
            <v>10001</v>
          </cell>
          <cell r="B323" t="str">
            <v>31/12/1998</v>
          </cell>
          <cell r="D323">
            <v>146429</v>
          </cell>
          <cell r="E323">
            <v>5197000</v>
          </cell>
        </row>
        <row r="324">
          <cell r="A324">
            <v>10001</v>
          </cell>
          <cell r="B324" t="str">
            <v>31/12/1998</v>
          </cell>
          <cell r="D324">
            <v>146430</v>
          </cell>
          <cell r="E324">
            <v>7000</v>
          </cell>
        </row>
        <row r="325">
          <cell r="A325">
            <v>10001</v>
          </cell>
          <cell r="B325" t="str">
            <v>31/12/1998</v>
          </cell>
          <cell r="D325">
            <v>146438</v>
          </cell>
          <cell r="E325">
            <v>11217000</v>
          </cell>
        </row>
        <row r="326">
          <cell r="A326">
            <v>10001</v>
          </cell>
          <cell r="B326" t="str">
            <v>31/12/1998</v>
          </cell>
          <cell r="D326">
            <v>146439</v>
          </cell>
          <cell r="E326">
            <v>41160000</v>
          </cell>
        </row>
        <row r="327">
          <cell r="A327">
            <v>10001</v>
          </cell>
          <cell r="B327" t="str">
            <v>31/12/1998</v>
          </cell>
          <cell r="D327">
            <v>146440</v>
          </cell>
          <cell r="E327">
            <v>148000</v>
          </cell>
        </row>
        <row r="328">
          <cell r="A328">
            <v>10001</v>
          </cell>
          <cell r="B328" t="str">
            <v>31/12/1998</v>
          </cell>
          <cell r="D328">
            <v>146448</v>
          </cell>
          <cell r="E328">
            <v>29729000</v>
          </cell>
        </row>
        <row r="329">
          <cell r="A329">
            <v>10001</v>
          </cell>
          <cell r="B329" t="str">
            <v>31/12/1998</v>
          </cell>
          <cell r="D329">
            <v>146449</v>
          </cell>
          <cell r="E329">
            <v>125551000</v>
          </cell>
        </row>
        <row r="330">
          <cell r="A330">
            <v>10001</v>
          </cell>
          <cell r="B330" t="str">
            <v>31/12/1998</v>
          </cell>
          <cell r="D330">
            <v>146450</v>
          </cell>
          <cell r="E330">
            <v>687000</v>
          </cell>
        </row>
        <row r="331">
          <cell r="A331">
            <v>10001</v>
          </cell>
          <cell r="B331" t="str">
            <v>31/12/1998</v>
          </cell>
          <cell r="D331">
            <v>146453</v>
          </cell>
          <cell r="E331">
            <v>4394000</v>
          </cell>
        </row>
        <row r="332">
          <cell r="A332">
            <v>10001</v>
          </cell>
          <cell r="B332" t="str">
            <v>31/12/1998</v>
          </cell>
          <cell r="D332">
            <v>146454</v>
          </cell>
          <cell r="E332">
            <v>26283000</v>
          </cell>
        </row>
        <row r="333">
          <cell r="A333">
            <v>10001</v>
          </cell>
          <cell r="B333" t="str">
            <v>31/12/1998</v>
          </cell>
          <cell r="D333">
            <v>146455</v>
          </cell>
          <cell r="E333">
            <v>10000</v>
          </cell>
        </row>
        <row r="334">
          <cell r="A334">
            <v>10001</v>
          </cell>
          <cell r="B334" t="str">
            <v>31/12/1998</v>
          </cell>
          <cell r="D334">
            <v>146471</v>
          </cell>
          <cell r="E334">
            <v>11556000</v>
          </cell>
        </row>
        <row r="335">
          <cell r="A335">
            <v>10001</v>
          </cell>
          <cell r="B335" t="str">
            <v>31/12/1999</v>
          </cell>
          <cell r="D335">
            <v>131161</v>
          </cell>
          <cell r="E335">
            <v>2362666</v>
          </cell>
        </row>
        <row r="336">
          <cell r="A336">
            <v>10001</v>
          </cell>
          <cell r="B336" t="str">
            <v>31/12/1999</v>
          </cell>
          <cell r="D336">
            <v>131162</v>
          </cell>
          <cell r="E336">
            <v>5</v>
          </cell>
        </row>
        <row r="337">
          <cell r="A337">
            <v>10001</v>
          </cell>
          <cell r="B337" t="str">
            <v>31/12/1999</v>
          </cell>
          <cell r="D337">
            <v>131167</v>
          </cell>
          <cell r="E337">
            <v>17385609</v>
          </cell>
        </row>
        <row r="338">
          <cell r="A338">
            <v>10001</v>
          </cell>
          <cell r="B338" t="str">
            <v>31/12/1999</v>
          </cell>
          <cell r="D338">
            <v>131168</v>
          </cell>
          <cell r="E338">
            <v>17874</v>
          </cell>
        </row>
        <row r="339">
          <cell r="A339">
            <v>10001</v>
          </cell>
          <cell r="B339" t="str">
            <v>31/12/1999</v>
          </cell>
          <cell r="D339">
            <v>131233</v>
          </cell>
          <cell r="E339">
            <v>12109698</v>
          </cell>
        </row>
        <row r="340">
          <cell r="A340">
            <v>10001</v>
          </cell>
          <cell r="B340" t="str">
            <v>31/12/1999</v>
          </cell>
          <cell r="D340">
            <v>131234</v>
          </cell>
          <cell r="E340">
            <v>61235</v>
          </cell>
        </row>
        <row r="341">
          <cell r="A341">
            <v>10001</v>
          </cell>
          <cell r="B341" t="str">
            <v>31/12/1999</v>
          </cell>
          <cell r="D341">
            <v>131239</v>
          </cell>
          <cell r="E341">
            <v>6508477</v>
          </cell>
        </row>
        <row r="342">
          <cell r="A342">
            <v>10001</v>
          </cell>
          <cell r="B342" t="str">
            <v>31/12/1999</v>
          </cell>
          <cell r="D342">
            <v>131240</v>
          </cell>
          <cell r="E342">
            <v>14679</v>
          </cell>
        </row>
        <row r="343">
          <cell r="A343">
            <v>10001</v>
          </cell>
          <cell r="B343" t="str">
            <v>31/12/1999</v>
          </cell>
          <cell r="D343">
            <v>131245</v>
          </cell>
          <cell r="E343">
            <v>18618175</v>
          </cell>
        </row>
        <row r="344">
          <cell r="A344">
            <v>10001</v>
          </cell>
          <cell r="B344" t="str">
            <v>31/12/1999</v>
          </cell>
          <cell r="D344">
            <v>131246</v>
          </cell>
          <cell r="E344">
            <v>75914</v>
          </cell>
        </row>
        <row r="345">
          <cell r="A345">
            <v>10001</v>
          </cell>
          <cell r="B345" t="str">
            <v>31/12/1999</v>
          </cell>
          <cell r="D345">
            <v>131251</v>
          </cell>
          <cell r="E345">
            <v>1166017</v>
          </cell>
        </row>
        <row r="346">
          <cell r="A346">
            <v>10001</v>
          </cell>
          <cell r="B346" t="str">
            <v>31/12/1999</v>
          </cell>
          <cell r="D346">
            <v>131252</v>
          </cell>
          <cell r="E346">
            <v>108543</v>
          </cell>
        </row>
        <row r="347">
          <cell r="A347">
            <v>10001</v>
          </cell>
          <cell r="B347" t="str">
            <v>31/12/1999</v>
          </cell>
          <cell r="D347">
            <v>131257</v>
          </cell>
          <cell r="E347">
            <v>9867664</v>
          </cell>
        </row>
        <row r="348">
          <cell r="A348">
            <v>10001</v>
          </cell>
          <cell r="B348" t="str">
            <v>31/12/1999</v>
          </cell>
          <cell r="D348">
            <v>131258</v>
          </cell>
          <cell r="E348">
            <v>2076</v>
          </cell>
        </row>
        <row r="349">
          <cell r="A349">
            <v>10001</v>
          </cell>
          <cell r="B349" t="str">
            <v>31/12/1999</v>
          </cell>
          <cell r="D349">
            <v>131269</v>
          </cell>
          <cell r="E349">
            <v>2897819</v>
          </cell>
        </row>
        <row r="350">
          <cell r="A350">
            <v>10001</v>
          </cell>
          <cell r="B350" t="str">
            <v>31/12/1999</v>
          </cell>
          <cell r="D350">
            <v>131270</v>
          </cell>
          <cell r="E350">
            <v>11980</v>
          </cell>
        </row>
        <row r="351">
          <cell r="A351">
            <v>10001</v>
          </cell>
          <cell r="B351" t="str">
            <v>31/12/1999</v>
          </cell>
          <cell r="D351">
            <v>131275</v>
          </cell>
          <cell r="E351">
            <v>3042799</v>
          </cell>
        </row>
        <row r="352">
          <cell r="A352">
            <v>10001</v>
          </cell>
          <cell r="B352" t="str">
            <v>31/12/1999</v>
          </cell>
          <cell r="D352">
            <v>131281</v>
          </cell>
          <cell r="E352">
            <v>5310211</v>
          </cell>
        </row>
        <row r="353">
          <cell r="A353">
            <v>10001</v>
          </cell>
          <cell r="B353" t="str">
            <v>31/12/1999</v>
          </cell>
          <cell r="D353">
            <v>131282</v>
          </cell>
          <cell r="E353">
            <v>27006</v>
          </cell>
        </row>
        <row r="354">
          <cell r="A354">
            <v>10001</v>
          </cell>
          <cell r="B354" t="str">
            <v>31/12/1999</v>
          </cell>
          <cell r="D354">
            <v>131287</v>
          </cell>
          <cell r="E354">
            <v>8899866</v>
          </cell>
        </row>
        <row r="355">
          <cell r="A355">
            <v>10001</v>
          </cell>
          <cell r="B355" t="str">
            <v>31/12/1999</v>
          </cell>
          <cell r="D355">
            <v>131288</v>
          </cell>
          <cell r="E355">
            <v>24773</v>
          </cell>
        </row>
        <row r="356">
          <cell r="A356">
            <v>10001</v>
          </cell>
          <cell r="B356" t="str">
            <v>31/12/1999</v>
          </cell>
          <cell r="D356">
            <v>131293</v>
          </cell>
          <cell r="E356">
            <v>1937189</v>
          </cell>
        </row>
        <row r="357">
          <cell r="A357">
            <v>10001</v>
          </cell>
          <cell r="B357" t="str">
            <v>31/12/1999</v>
          </cell>
          <cell r="D357">
            <v>131294</v>
          </cell>
          <cell r="E357">
            <v>63904</v>
          </cell>
        </row>
        <row r="358">
          <cell r="A358">
            <v>10001</v>
          </cell>
          <cell r="B358" t="str">
            <v>31/12/1999</v>
          </cell>
          <cell r="D358">
            <v>131299</v>
          </cell>
          <cell r="E358">
            <v>5037774</v>
          </cell>
        </row>
        <row r="359">
          <cell r="A359">
            <v>10001</v>
          </cell>
          <cell r="B359" t="str">
            <v>31/12/1999</v>
          </cell>
          <cell r="D359">
            <v>131311</v>
          </cell>
          <cell r="E359">
            <v>33289319</v>
          </cell>
        </row>
        <row r="360">
          <cell r="A360">
            <v>10001</v>
          </cell>
          <cell r="B360" t="str">
            <v>31/12/1999</v>
          </cell>
          <cell r="D360">
            <v>131317</v>
          </cell>
          <cell r="E360">
            <v>109815108</v>
          </cell>
        </row>
        <row r="361">
          <cell r="A361">
            <v>10001</v>
          </cell>
          <cell r="B361" t="str">
            <v>31/12/1999</v>
          </cell>
          <cell r="D361">
            <v>131318</v>
          </cell>
          <cell r="E361">
            <v>332075</v>
          </cell>
        </row>
        <row r="362">
          <cell r="A362">
            <v>10001</v>
          </cell>
          <cell r="B362" t="str">
            <v>31/12/1999</v>
          </cell>
          <cell r="D362">
            <v>131503</v>
          </cell>
          <cell r="E362">
            <v>16848929</v>
          </cell>
        </row>
        <row r="363">
          <cell r="A363">
            <v>10001</v>
          </cell>
          <cell r="B363" t="str">
            <v>31/12/1999</v>
          </cell>
          <cell r="D363">
            <v>131504</v>
          </cell>
          <cell r="E363">
            <v>6543476</v>
          </cell>
        </row>
        <row r="364">
          <cell r="A364">
            <v>10001</v>
          </cell>
          <cell r="B364" t="str">
            <v>31/12/1999</v>
          </cell>
          <cell r="D364">
            <v>146328</v>
          </cell>
          <cell r="E364">
            <v>355000</v>
          </cell>
        </row>
        <row r="365">
          <cell r="A365">
            <v>10001</v>
          </cell>
          <cell r="B365" t="str">
            <v>31/12/1999</v>
          </cell>
          <cell r="D365">
            <v>146329</v>
          </cell>
          <cell r="E365">
            <v>2721000</v>
          </cell>
        </row>
        <row r="366">
          <cell r="A366">
            <v>10001</v>
          </cell>
          <cell r="B366" t="str">
            <v>31/12/1999</v>
          </cell>
          <cell r="D366">
            <v>146330</v>
          </cell>
          <cell r="E366">
            <v>-4000</v>
          </cell>
        </row>
        <row r="367">
          <cell r="A367">
            <v>10001</v>
          </cell>
          <cell r="B367" t="str">
            <v>31/12/1999</v>
          </cell>
          <cell r="D367">
            <v>146338</v>
          </cell>
          <cell r="E367">
            <v>5365000</v>
          </cell>
        </row>
        <row r="368">
          <cell r="A368">
            <v>10001</v>
          </cell>
          <cell r="B368" t="str">
            <v>31/12/1999</v>
          </cell>
          <cell r="D368">
            <v>146339</v>
          </cell>
          <cell r="E368">
            <v>24655000</v>
          </cell>
        </row>
        <row r="369">
          <cell r="A369">
            <v>10001</v>
          </cell>
          <cell r="B369" t="str">
            <v>31/12/1999</v>
          </cell>
          <cell r="D369">
            <v>146340</v>
          </cell>
          <cell r="E369">
            <v>81000</v>
          </cell>
        </row>
        <row r="370">
          <cell r="A370">
            <v>10001</v>
          </cell>
          <cell r="B370" t="str">
            <v>31/12/1999</v>
          </cell>
          <cell r="D370">
            <v>146348</v>
          </cell>
          <cell r="E370">
            <v>12551000</v>
          </cell>
        </row>
        <row r="371">
          <cell r="A371">
            <v>10001</v>
          </cell>
          <cell r="B371" t="str">
            <v>31/12/1999</v>
          </cell>
          <cell r="D371">
            <v>146349</v>
          </cell>
          <cell r="E371">
            <v>31711000</v>
          </cell>
        </row>
        <row r="372">
          <cell r="A372">
            <v>10001</v>
          </cell>
          <cell r="B372" t="str">
            <v>31/12/1999</v>
          </cell>
          <cell r="D372">
            <v>146350</v>
          </cell>
          <cell r="E372">
            <v>182000</v>
          </cell>
        </row>
        <row r="373">
          <cell r="A373">
            <v>10001</v>
          </cell>
          <cell r="B373" t="str">
            <v>31/12/1999</v>
          </cell>
          <cell r="D373">
            <v>146358</v>
          </cell>
          <cell r="E373">
            <v>176000</v>
          </cell>
        </row>
        <row r="374">
          <cell r="A374">
            <v>10001</v>
          </cell>
          <cell r="B374" t="str">
            <v>31/12/1999</v>
          </cell>
          <cell r="D374">
            <v>146359</v>
          </cell>
          <cell r="E374">
            <v>1451000</v>
          </cell>
        </row>
        <row r="375">
          <cell r="A375">
            <v>10001</v>
          </cell>
          <cell r="B375" t="str">
            <v>31/12/1999</v>
          </cell>
          <cell r="D375">
            <v>146360</v>
          </cell>
          <cell r="E375">
            <v>-1000</v>
          </cell>
        </row>
        <row r="376">
          <cell r="A376">
            <v>10001</v>
          </cell>
          <cell r="B376" t="str">
            <v>31/12/1999</v>
          </cell>
          <cell r="D376">
            <v>146368</v>
          </cell>
          <cell r="E376">
            <v>2208000</v>
          </cell>
        </row>
        <row r="377">
          <cell r="A377">
            <v>10001</v>
          </cell>
          <cell r="B377" t="str">
            <v>31/12/1999</v>
          </cell>
          <cell r="D377">
            <v>146369</v>
          </cell>
          <cell r="E377">
            <v>15421000</v>
          </cell>
        </row>
        <row r="378">
          <cell r="A378">
            <v>10001</v>
          </cell>
          <cell r="B378" t="str">
            <v>31/12/1999</v>
          </cell>
          <cell r="D378">
            <v>146370</v>
          </cell>
          <cell r="E378">
            <v>78000</v>
          </cell>
        </row>
        <row r="379">
          <cell r="A379">
            <v>10001</v>
          </cell>
          <cell r="B379" t="str">
            <v>31/12/1999</v>
          </cell>
          <cell r="D379">
            <v>146378</v>
          </cell>
          <cell r="E379">
            <v>330000</v>
          </cell>
        </row>
        <row r="380">
          <cell r="A380">
            <v>10001</v>
          </cell>
          <cell r="B380" t="str">
            <v>31/12/1999</v>
          </cell>
          <cell r="D380">
            <v>146379</v>
          </cell>
          <cell r="E380">
            <v>3336000</v>
          </cell>
        </row>
        <row r="381">
          <cell r="A381">
            <v>10001</v>
          </cell>
          <cell r="B381" t="str">
            <v>31/12/1999</v>
          </cell>
          <cell r="D381">
            <v>146380</v>
          </cell>
          <cell r="E381">
            <v>17000</v>
          </cell>
        </row>
        <row r="382">
          <cell r="A382">
            <v>10001</v>
          </cell>
          <cell r="B382" t="str">
            <v>31/12/1999</v>
          </cell>
          <cell r="D382">
            <v>146388</v>
          </cell>
          <cell r="E382">
            <v>609000</v>
          </cell>
        </row>
        <row r="383">
          <cell r="A383">
            <v>10001</v>
          </cell>
          <cell r="B383" t="str">
            <v>31/12/1999</v>
          </cell>
          <cell r="D383">
            <v>146389</v>
          </cell>
          <cell r="E383">
            <v>3534000</v>
          </cell>
        </row>
        <row r="384">
          <cell r="A384">
            <v>10001</v>
          </cell>
          <cell r="B384" t="str">
            <v>31/12/1999</v>
          </cell>
          <cell r="D384">
            <v>146390</v>
          </cell>
          <cell r="E384">
            <v>11000</v>
          </cell>
        </row>
        <row r="385">
          <cell r="A385">
            <v>10001</v>
          </cell>
          <cell r="B385" t="str">
            <v>31/12/1999</v>
          </cell>
          <cell r="D385">
            <v>146398</v>
          </cell>
          <cell r="E385">
            <v>883000</v>
          </cell>
        </row>
        <row r="386">
          <cell r="A386">
            <v>10001</v>
          </cell>
          <cell r="B386" t="str">
            <v>31/12/1999</v>
          </cell>
          <cell r="D386">
            <v>146399</v>
          </cell>
          <cell r="E386">
            <v>8193000</v>
          </cell>
        </row>
        <row r="387">
          <cell r="A387">
            <v>10001</v>
          </cell>
          <cell r="B387" t="str">
            <v>31/12/1999</v>
          </cell>
          <cell r="D387">
            <v>146400</v>
          </cell>
          <cell r="E387">
            <v>5000</v>
          </cell>
        </row>
        <row r="388">
          <cell r="A388">
            <v>10001</v>
          </cell>
          <cell r="B388" t="str">
            <v>31/12/1999</v>
          </cell>
          <cell r="D388">
            <v>146408</v>
          </cell>
          <cell r="E388">
            <v>950000</v>
          </cell>
        </row>
        <row r="389">
          <cell r="A389">
            <v>10001</v>
          </cell>
          <cell r="B389" t="str">
            <v>31/12/1999</v>
          </cell>
          <cell r="D389">
            <v>146409</v>
          </cell>
          <cell r="E389">
            <v>3396000</v>
          </cell>
        </row>
        <row r="390">
          <cell r="A390">
            <v>10001</v>
          </cell>
          <cell r="B390" t="str">
            <v>31/12/1999</v>
          </cell>
          <cell r="D390">
            <v>146410</v>
          </cell>
          <cell r="E390">
            <v>2000</v>
          </cell>
        </row>
        <row r="391">
          <cell r="A391">
            <v>10001</v>
          </cell>
          <cell r="B391" t="str">
            <v>31/12/1999</v>
          </cell>
          <cell r="D391">
            <v>146418</v>
          </cell>
          <cell r="E391">
            <v>731000</v>
          </cell>
        </row>
        <row r="392">
          <cell r="A392">
            <v>10001</v>
          </cell>
          <cell r="B392" t="str">
            <v>31/12/1999</v>
          </cell>
          <cell r="D392">
            <v>146419</v>
          </cell>
          <cell r="E392">
            <v>2941000</v>
          </cell>
        </row>
        <row r="393">
          <cell r="A393">
            <v>10001</v>
          </cell>
          <cell r="B393" t="str">
            <v>31/12/1999</v>
          </cell>
          <cell r="D393">
            <v>146420</v>
          </cell>
          <cell r="E393">
            <v>16000</v>
          </cell>
        </row>
        <row r="394">
          <cell r="A394">
            <v>10001</v>
          </cell>
          <cell r="B394" t="str">
            <v>31/12/1999</v>
          </cell>
          <cell r="D394">
            <v>146428</v>
          </cell>
          <cell r="E394">
            <v>445000</v>
          </cell>
        </row>
        <row r="395">
          <cell r="A395">
            <v>10001</v>
          </cell>
          <cell r="B395" t="str">
            <v>31/12/1999</v>
          </cell>
          <cell r="D395">
            <v>146429</v>
          </cell>
          <cell r="E395">
            <v>5508000</v>
          </cell>
        </row>
        <row r="396">
          <cell r="A396">
            <v>10001</v>
          </cell>
          <cell r="B396" t="str">
            <v>31/12/1999</v>
          </cell>
          <cell r="D396">
            <v>146430</v>
          </cell>
          <cell r="E396">
            <v>2000</v>
          </cell>
        </row>
        <row r="397">
          <cell r="A397">
            <v>10001</v>
          </cell>
          <cell r="B397" t="str">
            <v>31/12/1999</v>
          </cell>
          <cell r="D397">
            <v>146438</v>
          </cell>
          <cell r="E397">
            <v>19982000</v>
          </cell>
        </row>
        <row r="398">
          <cell r="A398">
            <v>10001</v>
          </cell>
          <cell r="B398" t="str">
            <v>31/12/1999</v>
          </cell>
          <cell r="D398">
            <v>146439</v>
          </cell>
          <cell r="E398">
            <v>51866000</v>
          </cell>
        </row>
        <row r="399">
          <cell r="A399">
            <v>10001</v>
          </cell>
          <cell r="B399" t="str">
            <v>31/12/1999</v>
          </cell>
          <cell r="D399">
            <v>146440</v>
          </cell>
          <cell r="E399">
            <v>125000</v>
          </cell>
        </row>
        <row r="400">
          <cell r="A400">
            <v>10001</v>
          </cell>
          <cell r="B400" t="str">
            <v>31/12/1999</v>
          </cell>
          <cell r="D400">
            <v>146448</v>
          </cell>
          <cell r="E400">
            <v>44585000</v>
          </cell>
        </row>
        <row r="401">
          <cell r="A401">
            <v>10001</v>
          </cell>
          <cell r="B401" t="str">
            <v>31/12/1999</v>
          </cell>
          <cell r="D401">
            <v>146449</v>
          </cell>
          <cell r="E401">
            <v>154733000</v>
          </cell>
        </row>
        <row r="402">
          <cell r="A402">
            <v>10001</v>
          </cell>
          <cell r="B402" t="str">
            <v>31/12/1999</v>
          </cell>
          <cell r="D402">
            <v>146450</v>
          </cell>
          <cell r="E402">
            <v>514000</v>
          </cell>
        </row>
        <row r="403">
          <cell r="A403">
            <v>10001</v>
          </cell>
          <cell r="B403" t="str">
            <v>31/12/1999</v>
          </cell>
          <cell r="D403">
            <v>146453</v>
          </cell>
          <cell r="E403">
            <v>9148000</v>
          </cell>
        </row>
        <row r="404">
          <cell r="A404">
            <v>10001</v>
          </cell>
          <cell r="B404" t="str">
            <v>31/12/1999</v>
          </cell>
          <cell r="D404">
            <v>146454</v>
          </cell>
          <cell r="E404">
            <v>32540000</v>
          </cell>
        </row>
        <row r="405">
          <cell r="A405">
            <v>10001</v>
          </cell>
          <cell r="B405" t="str">
            <v>31/12/1999</v>
          </cell>
          <cell r="D405">
            <v>146455</v>
          </cell>
          <cell r="E405">
            <v>26000</v>
          </cell>
        </row>
        <row r="406">
          <cell r="A406">
            <v>10001</v>
          </cell>
          <cell r="B406" t="str">
            <v>31/12/1999</v>
          </cell>
          <cell r="D406">
            <v>146471</v>
          </cell>
          <cell r="E406">
            <v>13662000</v>
          </cell>
        </row>
        <row r="407">
          <cell r="A407">
            <v>10001</v>
          </cell>
          <cell r="B407" t="str">
            <v>31/12/1999</v>
          </cell>
          <cell r="D407">
            <v>157265</v>
          </cell>
          <cell r="E407">
            <v>244000</v>
          </cell>
        </row>
        <row r="408">
          <cell r="A408">
            <v>10001</v>
          </cell>
          <cell r="B408" t="str">
            <v>31/12/1999</v>
          </cell>
          <cell r="D408">
            <v>157266</v>
          </cell>
          <cell r="E408">
            <v>18864000</v>
          </cell>
        </row>
        <row r="409">
          <cell r="A409">
            <v>10001</v>
          </cell>
          <cell r="B409" t="str">
            <v>31/12/1999</v>
          </cell>
          <cell r="D409">
            <v>157267</v>
          </cell>
          <cell r="E409">
            <v>34000</v>
          </cell>
        </row>
        <row r="410">
          <cell r="A410">
            <v>10001</v>
          </cell>
          <cell r="B410" t="str">
            <v>31/12/2000</v>
          </cell>
          <cell r="D410">
            <v>131161</v>
          </cell>
          <cell r="E410">
            <v>2458799</v>
          </cell>
        </row>
        <row r="411">
          <cell r="A411">
            <v>10001</v>
          </cell>
          <cell r="B411" t="str">
            <v>31/12/2000</v>
          </cell>
          <cell r="D411">
            <v>131167</v>
          </cell>
          <cell r="E411">
            <v>21567513</v>
          </cell>
        </row>
        <row r="412">
          <cell r="A412">
            <v>10001</v>
          </cell>
          <cell r="B412" t="str">
            <v>31/12/2000</v>
          </cell>
          <cell r="D412">
            <v>131168</v>
          </cell>
          <cell r="E412">
            <v>15978</v>
          </cell>
        </row>
        <row r="413">
          <cell r="A413">
            <v>10001</v>
          </cell>
          <cell r="B413" t="str">
            <v>31/12/2000</v>
          </cell>
          <cell r="D413">
            <v>131233</v>
          </cell>
          <cell r="E413">
            <v>14583658</v>
          </cell>
        </row>
        <row r="414">
          <cell r="A414">
            <v>10001</v>
          </cell>
          <cell r="B414" t="str">
            <v>31/12/2000</v>
          </cell>
          <cell r="D414">
            <v>131234</v>
          </cell>
          <cell r="E414">
            <v>43690</v>
          </cell>
        </row>
        <row r="415">
          <cell r="A415">
            <v>10001</v>
          </cell>
          <cell r="B415" t="str">
            <v>31/12/2000</v>
          </cell>
          <cell r="D415">
            <v>131239</v>
          </cell>
          <cell r="E415">
            <v>8383238</v>
          </cell>
        </row>
        <row r="416">
          <cell r="A416">
            <v>10001</v>
          </cell>
          <cell r="B416" t="str">
            <v>31/12/2000</v>
          </cell>
          <cell r="D416">
            <v>131240</v>
          </cell>
          <cell r="E416">
            <v>55645</v>
          </cell>
        </row>
        <row r="417">
          <cell r="A417">
            <v>10001</v>
          </cell>
          <cell r="B417" t="str">
            <v>31/12/2000</v>
          </cell>
          <cell r="D417">
            <v>131245</v>
          </cell>
          <cell r="E417">
            <v>22966896</v>
          </cell>
        </row>
        <row r="418">
          <cell r="A418">
            <v>10001</v>
          </cell>
          <cell r="B418" t="str">
            <v>31/12/2000</v>
          </cell>
          <cell r="D418">
            <v>131246</v>
          </cell>
          <cell r="E418">
            <v>99335</v>
          </cell>
        </row>
        <row r="419">
          <cell r="A419">
            <v>10001</v>
          </cell>
          <cell r="B419" t="str">
            <v>31/12/2000</v>
          </cell>
          <cell r="D419">
            <v>131251</v>
          </cell>
          <cell r="E419">
            <v>1197760</v>
          </cell>
        </row>
        <row r="420">
          <cell r="A420">
            <v>10001</v>
          </cell>
          <cell r="B420" t="str">
            <v>31/12/2000</v>
          </cell>
          <cell r="D420">
            <v>131252</v>
          </cell>
          <cell r="E420">
            <v>96610</v>
          </cell>
        </row>
        <row r="421">
          <cell r="A421">
            <v>10001</v>
          </cell>
          <cell r="B421" t="str">
            <v>31/12/2000</v>
          </cell>
          <cell r="D421">
            <v>131257</v>
          </cell>
          <cell r="E421">
            <v>12895751</v>
          </cell>
        </row>
        <row r="422">
          <cell r="A422">
            <v>10001</v>
          </cell>
          <cell r="B422" t="str">
            <v>31/12/2000</v>
          </cell>
          <cell r="D422">
            <v>131258</v>
          </cell>
          <cell r="E422">
            <v>3129</v>
          </cell>
        </row>
        <row r="423">
          <cell r="A423">
            <v>10001</v>
          </cell>
          <cell r="B423" t="str">
            <v>31/12/2000</v>
          </cell>
          <cell r="D423">
            <v>131269</v>
          </cell>
          <cell r="E423">
            <v>3436651</v>
          </cell>
        </row>
        <row r="424">
          <cell r="A424">
            <v>10001</v>
          </cell>
          <cell r="B424" t="str">
            <v>31/12/2000</v>
          </cell>
          <cell r="D424">
            <v>131270</v>
          </cell>
          <cell r="E424">
            <v>11198</v>
          </cell>
        </row>
        <row r="425">
          <cell r="A425">
            <v>10001</v>
          </cell>
          <cell r="B425" t="str">
            <v>31/12/2000</v>
          </cell>
          <cell r="D425">
            <v>131275</v>
          </cell>
          <cell r="E425">
            <v>3388999</v>
          </cell>
        </row>
        <row r="426">
          <cell r="A426">
            <v>10001</v>
          </cell>
          <cell r="B426" t="str">
            <v>31/12/2000</v>
          </cell>
          <cell r="D426">
            <v>131281</v>
          </cell>
          <cell r="E426">
            <v>8596151</v>
          </cell>
        </row>
        <row r="427">
          <cell r="A427">
            <v>10001</v>
          </cell>
          <cell r="B427" t="str">
            <v>31/12/2000</v>
          </cell>
          <cell r="D427">
            <v>131282</v>
          </cell>
          <cell r="E427">
            <v>55556</v>
          </cell>
        </row>
        <row r="428">
          <cell r="A428">
            <v>10001</v>
          </cell>
          <cell r="B428" t="str">
            <v>31/12/2000</v>
          </cell>
          <cell r="D428">
            <v>131287</v>
          </cell>
          <cell r="E428">
            <v>5615284</v>
          </cell>
        </row>
        <row r="429">
          <cell r="A429">
            <v>10001</v>
          </cell>
          <cell r="B429" t="str">
            <v>31/12/2000</v>
          </cell>
          <cell r="D429">
            <v>131288</v>
          </cell>
          <cell r="E429">
            <v>2897</v>
          </cell>
        </row>
        <row r="430">
          <cell r="A430">
            <v>10001</v>
          </cell>
          <cell r="B430" t="str">
            <v>31/12/2000</v>
          </cell>
          <cell r="D430">
            <v>131293</v>
          </cell>
          <cell r="E430">
            <v>2770823</v>
          </cell>
        </row>
        <row r="431">
          <cell r="A431">
            <v>10001</v>
          </cell>
          <cell r="B431" t="str">
            <v>31/12/2000</v>
          </cell>
          <cell r="D431">
            <v>131294</v>
          </cell>
          <cell r="E431">
            <v>42045</v>
          </cell>
        </row>
        <row r="432">
          <cell r="A432">
            <v>10001</v>
          </cell>
          <cell r="B432" t="str">
            <v>31/12/2000</v>
          </cell>
          <cell r="D432">
            <v>131299</v>
          </cell>
          <cell r="E432">
            <v>5110318</v>
          </cell>
        </row>
        <row r="433">
          <cell r="A433">
            <v>10001</v>
          </cell>
          <cell r="B433" t="str">
            <v>31/12/2000</v>
          </cell>
          <cell r="D433">
            <v>131311</v>
          </cell>
          <cell r="E433">
            <v>35251022</v>
          </cell>
        </row>
        <row r="434">
          <cell r="A434">
            <v>10001</v>
          </cell>
          <cell r="B434" t="str">
            <v>31/12/2000</v>
          </cell>
          <cell r="D434">
            <v>131312</v>
          </cell>
          <cell r="E434">
            <v>447</v>
          </cell>
        </row>
        <row r="435">
          <cell r="A435">
            <v>10001</v>
          </cell>
          <cell r="B435" t="str">
            <v>31/12/2000</v>
          </cell>
          <cell r="D435">
            <v>131317</v>
          </cell>
          <cell r="E435">
            <v>125255967</v>
          </cell>
        </row>
        <row r="436">
          <cell r="A436">
            <v>10001</v>
          </cell>
          <cell r="B436" t="str">
            <v>31/12/2000</v>
          </cell>
          <cell r="D436">
            <v>131318</v>
          </cell>
          <cell r="E436">
            <v>327195</v>
          </cell>
        </row>
        <row r="437">
          <cell r="A437">
            <v>10001</v>
          </cell>
          <cell r="B437" t="str">
            <v>31/12/2000</v>
          </cell>
          <cell r="D437">
            <v>131503</v>
          </cell>
          <cell r="E437">
            <v>17150988</v>
          </cell>
        </row>
        <row r="438">
          <cell r="A438">
            <v>10001</v>
          </cell>
          <cell r="B438" t="str">
            <v>31/12/2000</v>
          </cell>
          <cell r="D438">
            <v>131504</v>
          </cell>
          <cell r="E438">
            <v>8042081</v>
          </cell>
        </row>
        <row r="439">
          <cell r="A439">
            <v>10001</v>
          </cell>
          <cell r="B439" t="str">
            <v>31/12/2000</v>
          </cell>
          <cell r="D439">
            <v>155765</v>
          </cell>
          <cell r="E439">
            <v>20733455.010000002</v>
          </cell>
        </row>
        <row r="440">
          <cell r="A440">
            <v>10001</v>
          </cell>
          <cell r="B440" t="str">
            <v>31/12/2000</v>
          </cell>
          <cell r="D440">
            <v>146328</v>
          </cell>
          <cell r="E440">
            <v>370000</v>
          </cell>
        </row>
        <row r="441">
          <cell r="A441">
            <v>10001</v>
          </cell>
          <cell r="B441" t="str">
            <v>31/12/2000</v>
          </cell>
          <cell r="D441">
            <v>146329</v>
          </cell>
          <cell r="E441">
            <v>2864000</v>
          </cell>
        </row>
        <row r="442">
          <cell r="A442">
            <v>10001</v>
          </cell>
          <cell r="B442" t="str">
            <v>31/12/2000</v>
          </cell>
          <cell r="D442">
            <v>146330</v>
          </cell>
          <cell r="E442">
            <v>29000</v>
          </cell>
        </row>
        <row r="443">
          <cell r="A443">
            <v>10001</v>
          </cell>
          <cell r="B443" t="str">
            <v>31/12/2000</v>
          </cell>
          <cell r="D443">
            <v>146338</v>
          </cell>
          <cell r="E443">
            <v>6786000</v>
          </cell>
        </row>
        <row r="444">
          <cell r="A444">
            <v>10001</v>
          </cell>
          <cell r="B444" t="str">
            <v>31/12/2000</v>
          </cell>
          <cell r="D444">
            <v>146339</v>
          </cell>
          <cell r="E444">
            <v>28805000</v>
          </cell>
        </row>
        <row r="445">
          <cell r="A445">
            <v>10001</v>
          </cell>
          <cell r="B445" t="str">
            <v>31/12/2000</v>
          </cell>
          <cell r="D445">
            <v>146340</v>
          </cell>
          <cell r="E445">
            <v>70000</v>
          </cell>
        </row>
        <row r="446">
          <cell r="A446">
            <v>10001</v>
          </cell>
          <cell r="B446" t="str">
            <v>31/12/2000</v>
          </cell>
          <cell r="D446">
            <v>146348</v>
          </cell>
          <cell r="E446">
            <v>12887000</v>
          </cell>
        </row>
        <row r="447">
          <cell r="A447">
            <v>10001</v>
          </cell>
          <cell r="B447" t="str">
            <v>31/12/2000</v>
          </cell>
          <cell r="D447">
            <v>146349</v>
          </cell>
          <cell r="E447">
            <v>36278000</v>
          </cell>
        </row>
        <row r="448">
          <cell r="A448">
            <v>10001</v>
          </cell>
          <cell r="B448" t="str">
            <v>31/12/2000</v>
          </cell>
          <cell r="D448">
            <v>146350</v>
          </cell>
          <cell r="E448">
            <v>191000</v>
          </cell>
        </row>
        <row r="449">
          <cell r="A449">
            <v>10001</v>
          </cell>
          <cell r="B449" t="str">
            <v>31/12/2000</v>
          </cell>
          <cell r="D449">
            <v>146358</v>
          </cell>
          <cell r="E449">
            <v>223000</v>
          </cell>
        </row>
        <row r="450">
          <cell r="A450">
            <v>10001</v>
          </cell>
          <cell r="B450" t="str">
            <v>31/12/2000</v>
          </cell>
          <cell r="D450">
            <v>146359</v>
          </cell>
          <cell r="E450">
            <v>1535000</v>
          </cell>
        </row>
        <row r="451">
          <cell r="A451">
            <v>10001</v>
          </cell>
          <cell r="B451" t="str">
            <v>31/12/2000</v>
          </cell>
          <cell r="D451">
            <v>146360</v>
          </cell>
          <cell r="E451">
            <v>24000</v>
          </cell>
        </row>
        <row r="452">
          <cell r="A452">
            <v>10001</v>
          </cell>
          <cell r="B452" t="str">
            <v>31/12/2000</v>
          </cell>
          <cell r="D452">
            <v>146368</v>
          </cell>
          <cell r="E452">
            <v>2236000</v>
          </cell>
        </row>
        <row r="453">
          <cell r="A453">
            <v>10001</v>
          </cell>
          <cell r="B453" t="str">
            <v>31/12/2000</v>
          </cell>
          <cell r="D453">
            <v>146369</v>
          </cell>
          <cell r="E453">
            <v>17031000</v>
          </cell>
        </row>
        <row r="454">
          <cell r="A454">
            <v>10001</v>
          </cell>
          <cell r="B454" t="str">
            <v>31/12/2000</v>
          </cell>
          <cell r="D454">
            <v>146370</v>
          </cell>
          <cell r="E454">
            <v>53000</v>
          </cell>
        </row>
        <row r="455">
          <cell r="A455">
            <v>10001</v>
          </cell>
          <cell r="B455" t="str">
            <v>31/12/2000</v>
          </cell>
          <cell r="D455">
            <v>146378</v>
          </cell>
          <cell r="E455">
            <v>207000</v>
          </cell>
        </row>
        <row r="456">
          <cell r="A456">
            <v>10001</v>
          </cell>
          <cell r="B456" t="str">
            <v>31/12/2000</v>
          </cell>
          <cell r="D456">
            <v>146379</v>
          </cell>
          <cell r="E456">
            <v>3704000</v>
          </cell>
        </row>
        <row r="457">
          <cell r="A457">
            <v>10001</v>
          </cell>
          <cell r="B457" t="str">
            <v>31/12/2000</v>
          </cell>
          <cell r="D457">
            <v>146380</v>
          </cell>
          <cell r="E457">
            <v>58000</v>
          </cell>
        </row>
        <row r="458">
          <cell r="A458">
            <v>10001</v>
          </cell>
          <cell r="B458" t="str">
            <v>31/12/2000</v>
          </cell>
          <cell r="D458">
            <v>146388</v>
          </cell>
          <cell r="E458">
            <v>1374000</v>
          </cell>
        </row>
        <row r="459">
          <cell r="A459">
            <v>10001</v>
          </cell>
          <cell r="B459" t="str">
            <v>31/12/2000</v>
          </cell>
          <cell r="D459">
            <v>146389</v>
          </cell>
          <cell r="E459">
            <v>4811000</v>
          </cell>
        </row>
        <row r="460">
          <cell r="A460">
            <v>10001</v>
          </cell>
          <cell r="B460" t="str">
            <v>31/12/2000</v>
          </cell>
          <cell r="D460">
            <v>146390</v>
          </cell>
          <cell r="E460">
            <v>13000</v>
          </cell>
        </row>
        <row r="461">
          <cell r="A461">
            <v>10001</v>
          </cell>
          <cell r="B461" t="str">
            <v>31/12/2000</v>
          </cell>
          <cell r="D461">
            <v>146398</v>
          </cell>
          <cell r="E461">
            <v>949000</v>
          </cell>
        </row>
        <row r="462">
          <cell r="A462">
            <v>10001</v>
          </cell>
          <cell r="B462" t="str">
            <v>31/12/2000</v>
          </cell>
          <cell r="D462">
            <v>146399</v>
          </cell>
          <cell r="E462">
            <v>10224000</v>
          </cell>
        </row>
        <row r="463">
          <cell r="A463">
            <v>10001</v>
          </cell>
          <cell r="B463" t="str">
            <v>31/12/2000</v>
          </cell>
          <cell r="D463">
            <v>146400</v>
          </cell>
          <cell r="E463">
            <v>5000</v>
          </cell>
        </row>
        <row r="464">
          <cell r="A464">
            <v>10001</v>
          </cell>
          <cell r="B464" t="str">
            <v>31/12/2000</v>
          </cell>
          <cell r="D464">
            <v>146408</v>
          </cell>
          <cell r="E464">
            <v>2369000</v>
          </cell>
        </row>
        <row r="465">
          <cell r="A465">
            <v>10001</v>
          </cell>
          <cell r="B465" t="str">
            <v>31/12/2000</v>
          </cell>
          <cell r="D465">
            <v>146409</v>
          </cell>
          <cell r="E465">
            <v>5720000</v>
          </cell>
        </row>
        <row r="466">
          <cell r="A466">
            <v>10001</v>
          </cell>
          <cell r="B466" t="str">
            <v>31/12/2000</v>
          </cell>
          <cell r="D466">
            <v>146410</v>
          </cell>
          <cell r="E466">
            <v>3000</v>
          </cell>
        </row>
        <row r="467">
          <cell r="A467">
            <v>10001</v>
          </cell>
          <cell r="B467" t="str">
            <v>31/12/2000</v>
          </cell>
          <cell r="D467">
            <v>146418</v>
          </cell>
          <cell r="E467">
            <v>886000</v>
          </cell>
        </row>
        <row r="468">
          <cell r="A468">
            <v>10001</v>
          </cell>
          <cell r="B468" t="str">
            <v>31/12/2000</v>
          </cell>
          <cell r="D468">
            <v>146419</v>
          </cell>
          <cell r="E468">
            <v>3739000</v>
          </cell>
        </row>
        <row r="469">
          <cell r="A469">
            <v>10001</v>
          </cell>
          <cell r="B469" t="str">
            <v>31/12/2000</v>
          </cell>
          <cell r="D469">
            <v>146420</v>
          </cell>
          <cell r="E469">
            <v>32000</v>
          </cell>
        </row>
        <row r="470">
          <cell r="A470">
            <v>10001</v>
          </cell>
          <cell r="B470" t="str">
            <v>31/12/2000</v>
          </cell>
          <cell r="D470">
            <v>146428</v>
          </cell>
          <cell r="E470">
            <v>512000</v>
          </cell>
        </row>
        <row r="471">
          <cell r="A471">
            <v>10001</v>
          </cell>
          <cell r="B471" t="str">
            <v>31/12/2000</v>
          </cell>
          <cell r="D471">
            <v>146429</v>
          </cell>
          <cell r="E471">
            <v>5694000</v>
          </cell>
        </row>
        <row r="472">
          <cell r="A472">
            <v>10001</v>
          </cell>
          <cell r="B472" t="str">
            <v>31/12/2000</v>
          </cell>
          <cell r="D472">
            <v>146430</v>
          </cell>
          <cell r="E472">
            <v>4000</v>
          </cell>
        </row>
        <row r="473">
          <cell r="A473">
            <v>10001</v>
          </cell>
          <cell r="B473" t="str">
            <v>31/12/2000</v>
          </cell>
          <cell r="D473">
            <v>146438</v>
          </cell>
          <cell r="E473">
            <v>18323000</v>
          </cell>
        </row>
        <row r="474">
          <cell r="A474">
            <v>10001</v>
          </cell>
          <cell r="B474" t="str">
            <v>31/12/2000</v>
          </cell>
          <cell r="D474">
            <v>146439</v>
          </cell>
          <cell r="E474">
            <v>54071000</v>
          </cell>
        </row>
        <row r="475">
          <cell r="A475">
            <v>10001</v>
          </cell>
          <cell r="B475" t="str">
            <v>31/12/2000</v>
          </cell>
          <cell r="D475">
            <v>146440</v>
          </cell>
          <cell r="E475">
            <v>125000</v>
          </cell>
        </row>
        <row r="476">
          <cell r="A476">
            <v>10001</v>
          </cell>
          <cell r="B476" t="str">
            <v>31/12/2000</v>
          </cell>
          <cell r="D476">
            <v>146448</v>
          </cell>
          <cell r="E476">
            <v>47122000</v>
          </cell>
        </row>
        <row r="477">
          <cell r="A477">
            <v>10001</v>
          </cell>
          <cell r="B477" t="str">
            <v>31/12/2000</v>
          </cell>
          <cell r="D477">
            <v>146449</v>
          </cell>
          <cell r="E477">
            <v>174476000</v>
          </cell>
        </row>
        <row r="478">
          <cell r="A478">
            <v>10001</v>
          </cell>
          <cell r="B478" t="str">
            <v>31/12/2000</v>
          </cell>
          <cell r="D478">
            <v>146450</v>
          </cell>
          <cell r="E478">
            <v>607000</v>
          </cell>
        </row>
        <row r="479">
          <cell r="A479">
            <v>10001</v>
          </cell>
          <cell r="B479" t="str">
            <v>31/12/2000</v>
          </cell>
          <cell r="D479">
            <v>146453</v>
          </cell>
          <cell r="E479">
            <v>8252000</v>
          </cell>
        </row>
        <row r="480">
          <cell r="A480">
            <v>10001</v>
          </cell>
          <cell r="B480" t="str">
            <v>31/12/2000</v>
          </cell>
          <cell r="D480">
            <v>146454</v>
          </cell>
          <cell r="E480">
            <v>33802000</v>
          </cell>
        </row>
        <row r="481">
          <cell r="A481">
            <v>10001</v>
          </cell>
          <cell r="B481" t="str">
            <v>31/12/2000</v>
          </cell>
          <cell r="D481">
            <v>146455</v>
          </cell>
          <cell r="E481">
            <v>30000</v>
          </cell>
        </row>
        <row r="482">
          <cell r="A482">
            <v>10001</v>
          </cell>
          <cell r="B482" t="str">
            <v>31/12/2000</v>
          </cell>
          <cell r="D482">
            <v>146471</v>
          </cell>
          <cell r="E482">
            <v>11161000</v>
          </cell>
        </row>
        <row r="483">
          <cell r="A483">
            <v>10001</v>
          </cell>
          <cell r="B483" t="str">
            <v>31/12/2000</v>
          </cell>
          <cell r="D483">
            <v>157265</v>
          </cell>
          <cell r="E483">
            <v>311000</v>
          </cell>
        </row>
        <row r="484">
          <cell r="A484">
            <v>10001</v>
          </cell>
          <cell r="B484" t="str">
            <v>31/12/2000</v>
          </cell>
          <cell r="D484">
            <v>157266</v>
          </cell>
          <cell r="E484">
            <v>21336000</v>
          </cell>
        </row>
        <row r="485">
          <cell r="A485">
            <v>10001</v>
          </cell>
          <cell r="B485" t="str">
            <v>31/12/2000</v>
          </cell>
          <cell r="D485">
            <v>157267</v>
          </cell>
          <cell r="E485">
            <v>30000</v>
          </cell>
        </row>
        <row r="486">
          <cell r="A486">
            <v>10001</v>
          </cell>
          <cell r="B486" t="str">
            <v>31/12/2001</v>
          </cell>
          <cell r="D486">
            <v>131161</v>
          </cell>
          <cell r="E486">
            <v>2144806</v>
          </cell>
        </row>
        <row r="487">
          <cell r="A487">
            <v>10001</v>
          </cell>
          <cell r="B487" t="str">
            <v>31/12/2001</v>
          </cell>
          <cell r="D487">
            <v>131167</v>
          </cell>
          <cell r="E487">
            <v>23033741</v>
          </cell>
        </row>
        <row r="488">
          <cell r="A488">
            <v>10001</v>
          </cell>
          <cell r="B488" t="str">
            <v>31/12/2001</v>
          </cell>
          <cell r="D488">
            <v>131168</v>
          </cell>
          <cell r="E488">
            <v>24889</v>
          </cell>
        </row>
        <row r="489">
          <cell r="A489">
            <v>10001</v>
          </cell>
          <cell r="B489" t="str">
            <v>31/12/2001</v>
          </cell>
          <cell r="D489">
            <v>131233</v>
          </cell>
          <cell r="E489">
            <v>14137076</v>
          </cell>
        </row>
        <row r="490">
          <cell r="A490">
            <v>10001</v>
          </cell>
          <cell r="B490" t="str">
            <v>31/12/2001</v>
          </cell>
          <cell r="D490">
            <v>131234</v>
          </cell>
          <cell r="E490">
            <v>43157</v>
          </cell>
        </row>
        <row r="491">
          <cell r="A491">
            <v>10001</v>
          </cell>
          <cell r="B491" t="str">
            <v>31/12/2001</v>
          </cell>
          <cell r="D491">
            <v>131239</v>
          </cell>
          <cell r="E491">
            <v>12103587</v>
          </cell>
        </row>
        <row r="492">
          <cell r="A492">
            <v>10001</v>
          </cell>
          <cell r="B492" t="str">
            <v>31/12/2001</v>
          </cell>
          <cell r="D492">
            <v>131240</v>
          </cell>
          <cell r="E492">
            <v>50240</v>
          </cell>
        </row>
        <row r="493">
          <cell r="A493">
            <v>10001</v>
          </cell>
          <cell r="B493" t="str">
            <v>31/12/2001</v>
          </cell>
          <cell r="D493">
            <v>131245</v>
          </cell>
          <cell r="E493">
            <v>26240663</v>
          </cell>
        </row>
        <row r="494">
          <cell r="A494">
            <v>10001</v>
          </cell>
          <cell r="B494" t="str">
            <v>31/12/2001</v>
          </cell>
          <cell r="D494">
            <v>131246</v>
          </cell>
          <cell r="E494">
            <v>93397</v>
          </cell>
        </row>
        <row r="495">
          <cell r="A495">
            <v>10001</v>
          </cell>
          <cell r="B495" t="str">
            <v>31/12/2001</v>
          </cell>
          <cell r="D495">
            <v>131251</v>
          </cell>
          <cell r="E495">
            <v>1196146</v>
          </cell>
        </row>
        <row r="496">
          <cell r="A496">
            <v>10001</v>
          </cell>
          <cell r="B496" t="str">
            <v>31/12/2001</v>
          </cell>
          <cell r="D496">
            <v>131252</v>
          </cell>
          <cell r="E496">
            <v>95533</v>
          </cell>
        </row>
        <row r="497">
          <cell r="A497">
            <v>10001</v>
          </cell>
          <cell r="B497" t="str">
            <v>31/12/2001</v>
          </cell>
          <cell r="D497">
            <v>131257</v>
          </cell>
          <cell r="E497">
            <v>14659877</v>
          </cell>
        </row>
        <row r="498">
          <cell r="A498">
            <v>10001</v>
          </cell>
          <cell r="B498" t="str">
            <v>31/12/2001</v>
          </cell>
          <cell r="D498">
            <v>131258</v>
          </cell>
          <cell r="E498">
            <v>3188</v>
          </cell>
        </row>
        <row r="499">
          <cell r="A499">
            <v>10001</v>
          </cell>
          <cell r="B499" t="str">
            <v>31/12/2001</v>
          </cell>
          <cell r="D499">
            <v>131269</v>
          </cell>
          <cell r="E499">
            <v>4052366</v>
          </cell>
        </row>
        <row r="500">
          <cell r="A500">
            <v>10001</v>
          </cell>
          <cell r="B500" t="str">
            <v>31/12/2001</v>
          </cell>
          <cell r="D500">
            <v>131270</v>
          </cell>
          <cell r="E500">
            <v>9496</v>
          </cell>
        </row>
        <row r="501">
          <cell r="A501">
            <v>10001</v>
          </cell>
          <cell r="B501" t="str">
            <v>31/12/2001</v>
          </cell>
          <cell r="D501">
            <v>131275</v>
          </cell>
          <cell r="E501">
            <v>4558001</v>
          </cell>
        </row>
        <row r="502">
          <cell r="A502">
            <v>10001</v>
          </cell>
          <cell r="B502" t="str">
            <v>31/12/2001</v>
          </cell>
          <cell r="D502">
            <v>131281</v>
          </cell>
          <cell r="E502">
            <v>9270519</v>
          </cell>
        </row>
        <row r="503">
          <cell r="A503">
            <v>10001</v>
          </cell>
          <cell r="B503" t="str">
            <v>31/12/2001</v>
          </cell>
          <cell r="D503">
            <v>131282</v>
          </cell>
          <cell r="E503">
            <v>50300</v>
          </cell>
        </row>
        <row r="504">
          <cell r="A504">
            <v>10001</v>
          </cell>
          <cell r="B504" t="str">
            <v>31/12/2001</v>
          </cell>
          <cell r="D504">
            <v>131287</v>
          </cell>
          <cell r="E504">
            <v>8081665</v>
          </cell>
        </row>
        <row r="505">
          <cell r="A505">
            <v>10001</v>
          </cell>
          <cell r="B505" t="str">
            <v>31/12/2001</v>
          </cell>
          <cell r="D505">
            <v>131288</v>
          </cell>
          <cell r="E505">
            <v>95580</v>
          </cell>
        </row>
        <row r="506">
          <cell r="A506">
            <v>10001</v>
          </cell>
          <cell r="B506" t="str">
            <v>31/12/2001</v>
          </cell>
          <cell r="D506">
            <v>131293</v>
          </cell>
          <cell r="E506">
            <v>3448559</v>
          </cell>
        </row>
        <row r="507">
          <cell r="A507">
            <v>10001</v>
          </cell>
          <cell r="B507" t="str">
            <v>31/12/2001</v>
          </cell>
          <cell r="D507">
            <v>131294</v>
          </cell>
          <cell r="E507">
            <v>98003</v>
          </cell>
        </row>
        <row r="508">
          <cell r="A508">
            <v>10001</v>
          </cell>
          <cell r="B508" t="str">
            <v>31/12/2001</v>
          </cell>
          <cell r="D508">
            <v>131299</v>
          </cell>
          <cell r="E508">
            <v>5517195</v>
          </cell>
        </row>
        <row r="509">
          <cell r="A509">
            <v>10001</v>
          </cell>
          <cell r="B509" t="str">
            <v>31/12/2001</v>
          </cell>
          <cell r="D509">
            <v>131311</v>
          </cell>
          <cell r="E509">
            <v>37899454</v>
          </cell>
        </row>
        <row r="510">
          <cell r="A510">
            <v>10001</v>
          </cell>
          <cell r="B510" t="str">
            <v>31/12/2001</v>
          </cell>
          <cell r="D510">
            <v>131312</v>
          </cell>
          <cell r="E510">
            <v>1265</v>
          </cell>
        </row>
        <row r="511">
          <cell r="A511">
            <v>10001</v>
          </cell>
          <cell r="B511" t="str">
            <v>31/12/2001</v>
          </cell>
          <cell r="D511">
            <v>131317</v>
          </cell>
          <cell r="E511">
            <v>140102992</v>
          </cell>
        </row>
        <row r="512">
          <cell r="A512">
            <v>10001</v>
          </cell>
          <cell r="B512" t="str">
            <v>31/12/2001</v>
          </cell>
          <cell r="D512">
            <v>131318</v>
          </cell>
          <cell r="E512">
            <v>471651</v>
          </cell>
        </row>
        <row r="513">
          <cell r="A513">
            <v>10001</v>
          </cell>
          <cell r="B513" t="str">
            <v>31/12/2001</v>
          </cell>
          <cell r="D513">
            <v>131503</v>
          </cell>
          <cell r="E513">
            <v>20531188.760000002</v>
          </cell>
        </row>
        <row r="514">
          <cell r="A514">
            <v>10001</v>
          </cell>
          <cell r="B514" t="str">
            <v>31/12/2001</v>
          </cell>
          <cell r="D514">
            <v>131504</v>
          </cell>
          <cell r="E514">
            <v>7483886</v>
          </cell>
        </row>
        <row r="515">
          <cell r="A515">
            <v>10001</v>
          </cell>
          <cell r="B515" t="str">
            <v>31/12/2001</v>
          </cell>
          <cell r="D515">
            <v>155765</v>
          </cell>
          <cell r="E515">
            <v>22699795</v>
          </cell>
        </row>
        <row r="516">
          <cell r="A516">
            <v>10001</v>
          </cell>
          <cell r="B516" t="str">
            <v>31/12/2001</v>
          </cell>
          <cell r="D516">
            <v>146328</v>
          </cell>
          <cell r="E516">
            <v>309000</v>
          </cell>
        </row>
        <row r="517">
          <cell r="A517">
            <v>10001</v>
          </cell>
          <cell r="B517" t="str">
            <v>31/12/2001</v>
          </cell>
          <cell r="D517">
            <v>146329</v>
          </cell>
          <cell r="E517">
            <v>2593000</v>
          </cell>
        </row>
        <row r="518">
          <cell r="A518">
            <v>10001</v>
          </cell>
          <cell r="B518" t="str">
            <v>31/12/2001</v>
          </cell>
          <cell r="D518">
            <v>146330</v>
          </cell>
          <cell r="E518">
            <v>37000</v>
          </cell>
        </row>
        <row r="519">
          <cell r="A519">
            <v>10001</v>
          </cell>
          <cell r="B519" t="str">
            <v>31/12/2001</v>
          </cell>
          <cell r="D519">
            <v>146338</v>
          </cell>
          <cell r="E519">
            <v>8741000</v>
          </cell>
        </row>
        <row r="520">
          <cell r="A520">
            <v>10001</v>
          </cell>
          <cell r="B520" t="str">
            <v>31/12/2001</v>
          </cell>
          <cell r="D520">
            <v>146339</v>
          </cell>
          <cell r="E520">
            <v>33067000</v>
          </cell>
        </row>
        <row r="521">
          <cell r="A521">
            <v>10001</v>
          </cell>
          <cell r="B521" t="str">
            <v>31/12/2001</v>
          </cell>
          <cell r="D521">
            <v>146340</v>
          </cell>
          <cell r="E521">
            <v>236000</v>
          </cell>
        </row>
        <row r="522">
          <cell r="A522">
            <v>10001</v>
          </cell>
          <cell r="B522" t="str">
            <v>31/12/2001</v>
          </cell>
          <cell r="D522">
            <v>146348</v>
          </cell>
          <cell r="E522">
            <v>13478000</v>
          </cell>
        </row>
        <row r="523">
          <cell r="A523">
            <v>10001</v>
          </cell>
          <cell r="B523" t="str">
            <v>31/12/2001</v>
          </cell>
          <cell r="D523">
            <v>146349</v>
          </cell>
          <cell r="E523">
            <v>41523000</v>
          </cell>
        </row>
        <row r="524">
          <cell r="A524">
            <v>10001</v>
          </cell>
          <cell r="B524" t="str">
            <v>31/12/2001</v>
          </cell>
          <cell r="D524">
            <v>146350</v>
          </cell>
          <cell r="E524">
            <v>248000</v>
          </cell>
        </row>
        <row r="525">
          <cell r="A525">
            <v>10001</v>
          </cell>
          <cell r="B525" t="str">
            <v>31/12/2001</v>
          </cell>
          <cell r="D525">
            <v>146358</v>
          </cell>
          <cell r="E525">
            <v>507000</v>
          </cell>
        </row>
        <row r="526">
          <cell r="A526">
            <v>10001</v>
          </cell>
          <cell r="B526" t="str">
            <v>31/12/2001</v>
          </cell>
          <cell r="D526">
            <v>146359</v>
          </cell>
          <cell r="E526">
            <v>1883000</v>
          </cell>
        </row>
        <row r="527">
          <cell r="A527">
            <v>10001</v>
          </cell>
          <cell r="B527" t="str">
            <v>31/12/2001</v>
          </cell>
          <cell r="D527">
            <v>146360</v>
          </cell>
          <cell r="E527">
            <v>3000</v>
          </cell>
        </row>
        <row r="528">
          <cell r="A528">
            <v>10001</v>
          </cell>
          <cell r="B528" t="str">
            <v>31/12/2001</v>
          </cell>
          <cell r="D528">
            <v>146368</v>
          </cell>
          <cell r="E528">
            <v>2603000</v>
          </cell>
        </row>
        <row r="529">
          <cell r="A529">
            <v>10001</v>
          </cell>
          <cell r="B529" t="str">
            <v>31/12/2001</v>
          </cell>
          <cell r="D529">
            <v>146369</v>
          </cell>
          <cell r="E529">
            <v>18214000</v>
          </cell>
        </row>
        <row r="530">
          <cell r="A530">
            <v>10001</v>
          </cell>
          <cell r="B530" t="str">
            <v>31/12/2001</v>
          </cell>
          <cell r="D530">
            <v>146370</v>
          </cell>
          <cell r="E530">
            <v>64000</v>
          </cell>
        </row>
        <row r="531">
          <cell r="A531">
            <v>10001</v>
          </cell>
          <cell r="B531" t="str">
            <v>31/12/2001</v>
          </cell>
          <cell r="D531">
            <v>146378</v>
          </cell>
          <cell r="E531">
            <v>318000</v>
          </cell>
        </row>
        <row r="532">
          <cell r="A532">
            <v>10001</v>
          </cell>
          <cell r="B532" t="str">
            <v>31/12/2001</v>
          </cell>
          <cell r="D532">
            <v>146379</v>
          </cell>
          <cell r="E532">
            <v>4644000</v>
          </cell>
        </row>
        <row r="533">
          <cell r="A533">
            <v>10001</v>
          </cell>
          <cell r="B533" t="str">
            <v>31/12/2001</v>
          </cell>
          <cell r="D533">
            <v>146380</v>
          </cell>
          <cell r="E533">
            <v>171000</v>
          </cell>
        </row>
        <row r="534">
          <cell r="A534">
            <v>10001</v>
          </cell>
          <cell r="B534" t="str">
            <v>31/12/2001</v>
          </cell>
          <cell r="D534">
            <v>146388</v>
          </cell>
          <cell r="E534">
            <v>1051000</v>
          </cell>
        </row>
        <row r="535">
          <cell r="A535">
            <v>10001</v>
          </cell>
          <cell r="B535" t="str">
            <v>31/12/2001</v>
          </cell>
          <cell r="D535">
            <v>146389</v>
          </cell>
          <cell r="E535">
            <v>5975000</v>
          </cell>
        </row>
        <row r="536">
          <cell r="A536">
            <v>10001</v>
          </cell>
          <cell r="B536" t="str">
            <v>31/12/2001</v>
          </cell>
          <cell r="D536">
            <v>146390</v>
          </cell>
          <cell r="E536">
            <v>24000</v>
          </cell>
        </row>
        <row r="537">
          <cell r="A537">
            <v>10001</v>
          </cell>
          <cell r="B537" t="str">
            <v>31/12/2001</v>
          </cell>
          <cell r="D537">
            <v>146398</v>
          </cell>
          <cell r="E537">
            <v>1743000</v>
          </cell>
        </row>
        <row r="538">
          <cell r="A538">
            <v>10001</v>
          </cell>
          <cell r="B538" t="str">
            <v>31/12/2001</v>
          </cell>
          <cell r="D538">
            <v>146399</v>
          </cell>
          <cell r="E538">
            <v>11915000</v>
          </cell>
        </row>
        <row r="539">
          <cell r="A539">
            <v>10001</v>
          </cell>
          <cell r="B539" t="str">
            <v>31/12/2001</v>
          </cell>
          <cell r="D539">
            <v>146400</v>
          </cell>
          <cell r="E539">
            <v>238000</v>
          </cell>
        </row>
        <row r="540">
          <cell r="A540">
            <v>10001</v>
          </cell>
          <cell r="B540" t="str">
            <v>31/12/2001</v>
          </cell>
          <cell r="D540">
            <v>146408</v>
          </cell>
          <cell r="E540">
            <v>2269000</v>
          </cell>
        </row>
        <row r="541">
          <cell r="A541">
            <v>10001</v>
          </cell>
          <cell r="B541" t="str">
            <v>31/12/2001</v>
          </cell>
          <cell r="D541">
            <v>146409</v>
          </cell>
          <cell r="E541">
            <v>10977000</v>
          </cell>
        </row>
        <row r="542">
          <cell r="A542">
            <v>10001</v>
          </cell>
          <cell r="B542" t="str">
            <v>31/12/2001</v>
          </cell>
          <cell r="D542">
            <v>146410</v>
          </cell>
          <cell r="E542">
            <v>20000</v>
          </cell>
        </row>
        <row r="543">
          <cell r="A543">
            <v>10001</v>
          </cell>
          <cell r="B543" t="str">
            <v>31/12/2001</v>
          </cell>
          <cell r="D543">
            <v>146418</v>
          </cell>
          <cell r="E543">
            <v>1052000</v>
          </cell>
        </row>
        <row r="544">
          <cell r="A544">
            <v>10001</v>
          </cell>
          <cell r="B544" t="str">
            <v>31/12/2001</v>
          </cell>
          <cell r="D544">
            <v>146419</v>
          </cell>
          <cell r="E544">
            <v>4829000</v>
          </cell>
        </row>
        <row r="545">
          <cell r="A545">
            <v>10001</v>
          </cell>
          <cell r="B545" t="str">
            <v>31/12/2001</v>
          </cell>
          <cell r="D545">
            <v>146420</v>
          </cell>
          <cell r="E545">
            <v>39000</v>
          </cell>
        </row>
        <row r="546">
          <cell r="A546">
            <v>10001</v>
          </cell>
          <cell r="B546" t="str">
            <v>31/12/2001</v>
          </cell>
          <cell r="D546">
            <v>146428</v>
          </cell>
          <cell r="E546">
            <v>620000</v>
          </cell>
        </row>
        <row r="547">
          <cell r="A547">
            <v>10001</v>
          </cell>
          <cell r="B547" t="str">
            <v>31/12/2001</v>
          </cell>
          <cell r="D547">
            <v>146429</v>
          </cell>
          <cell r="E547">
            <v>6415000</v>
          </cell>
        </row>
        <row r="548">
          <cell r="A548">
            <v>10001</v>
          </cell>
          <cell r="B548" t="str">
            <v>31/12/2001</v>
          </cell>
          <cell r="D548">
            <v>146430</v>
          </cell>
          <cell r="E548">
            <v>71000</v>
          </cell>
        </row>
        <row r="549">
          <cell r="A549">
            <v>10001</v>
          </cell>
          <cell r="B549" t="str">
            <v>31/12/2001</v>
          </cell>
          <cell r="D549">
            <v>146438</v>
          </cell>
          <cell r="E549">
            <v>24266000</v>
          </cell>
        </row>
        <row r="550">
          <cell r="A550">
            <v>10001</v>
          </cell>
          <cell r="B550" t="str">
            <v>31/12/2001</v>
          </cell>
          <cell r="D550">
            <v>146439</v>
          </cell>
          <cell r="E550">
            <v>64629000</v>
          </cell>
        </row>
        <row r="551">
          <cell r="A551">
            <v>10001</v>
          </cell>
          <cell r="B551" t="str">
            <v>31/12/2001</v>
          </cell>
          <cell r="D551">
            <v>146440</v>
          </cell>
          <cell r="E551">
            <v>177000</v>
          </cell>
        </row>
        <row r="552">
          <cell r="A552">
            <v>10001</v>
          </cell>
          <cell r="B552" t="str">
            <v>31/12/2001</v>
          </cell>
          <cell r="D552">
            <v>146448</v>
          </cell>
          <cell r="E552">
            <v>56957000</v>
          </cell>
        </row>
        <row r="553">
          <cell r="A553">
            <v>10001</v>
          </cell>
          <cell r="B553" t="str">
            <v>31/12/2001</v>
          </cell>
          <cell r="D553">
            <v>146449</v>
          </cell>
          <cell r="E553">
            <v>206664000</v>
          </cell>
        </row>
        <row r="554">
          <cell r="A554">
            <v>10001</v>
          </cell>
          <cell r="B554" t="str">
            <v>31/12/2001</v>
          </cell>
          <cell r="D554">
            <v>146450</v>
          </cell>
          <cell r="E554">
            <v>1328000</v>
          </cell>
        </row>
        <row r="555">
          <cell r="A555">
            <v>10001</v>
          </cell>
          <cell r="B555" t="str">
            <v>31/12/2001</v>
          </cell>
          <cell r="D555">
            <v>146453</v>
          </cell>
          <cell r="E555">
            <v>10515000</v>
          </cell>
        </row>
        <row r="556">
          <cell r="A556">
            <v>10001</v>
          </cell>
          <cell r="B556" t="str">
            <v>31/12/2001</v>
          </cell>
          <cell r="D556">
            <v>146454</v>
          </cell>
          <cell r="E556">
            <v>40348000</v>
          </cell>
        </row>
        <row r="557">
          <cell r="A557">
            <v>10001</v>
          </cell>
          <cell r="B557" t="str">
            <v>31/12/2001</v>
          </cell>
          <cell r="D557">
            <v>146455</v>
          </cell>
          <cell r="E557">
            <v>215000</v>
          </cell>
        </row>
        <row r="558">
          <cell r="A558">
            <v>10001</v>
          </cell>
          <cell r="B558" t="str">
            <v>31/12/2001</v>
          </cell>
          <cell r="D558">
            <v>146471</v>
          </cell>
          <cell r="E558">
            <v>18379000</v>
          </cell>
        </row>
        <row r="559">
          <cell r="A559">
            <v>10001</v>
          </cell>
          <cell r="B559" t="str">
            <v>31/12/2001</v>
          </cell>
          <cell r="D559">
            <v>157265</v>
          </cell>
          <cell r="E559">
            <v>377000</v>
          </cell>
        </row>
        <row r="560">
          <cell r="A560">
            <v>10001</v>
          </cell>
          <cell r="B560" t="str">
            <v>31/12/2001</v>
          </cell>
          <cell r="D560">
            <v>157266</v>
          </cell>
          <cell r="E560">
            <v>24552000</v>
          </cell>
        </row>
        <row r="561">
          <cell r="A561">
            <v>10001</v>
          </cell>
          <cell r="B561" t="str">
            <v>31/12/2001</v>
          </cell>
          <cell r="D561">
            <v>157267</v>
          </cell>
          <cell r="E561">
            <v>53000</v>
          </cell>
        </row>
        <row r="562">
          <cell r="A562">
            <v>10001</v>
          </cell>
          <cell r="B562" t="str">
            <v>31/12/2002</v>
          </cell>
          <cell r="D562">
            <v>131161</v>
          </cell>
          <cell r="E562">
            <v>1835535</v>
          </cell>
        </row>
        <row r="563">
          <cell r="A563">
            <v>10001</v>
          </cell>
          <cell r="B563" t="str">
            <v>31/12/2002</v>
          </cell>
          <cell r="D563">
            <v>131167</v>
          </cell>
          <cell r="E563">
            <v>23727485</v>
          </cell>
        </row>
        <row r="564">
          <cell r="A564">
            <v>10001</v>
          </cell>
          <cell r="B564" t="str">
            <v>31/12/2002</v>
          </cell>
          <cell r="D564">
            <v>131168</v>
          </cell>
          <cell r="E564">
            <v>30140</v>
          </cell>
        </row>
        <row r="565">
          <cell r="A565">
            <v>10001</v>
          </cell>
          <cell r="B565" t="str">
            <v>31/12/2002</v>
          </cell>
          <cell r="D565">
            <v>131233</v>
          </cell>
          <cell r="E565">
            <v>13661501</v>
          </cell>
        </row>
        <row r="566">
          <cell r="A566">
            <v>10001</v>
          </cell>
          <cell r="B566" t="str">
            <v>31/12/2002</v>
          </cell>
          <cell r="D566">
            <v>131234</v>
          </cell>
          <cell r="E566">
            <v>32315</v>
          </cell>
        </row>
        <row r="567">
          <cell r="A567">
            <v>10001</v>
          </cell>
          <cell r="B567" t="str">
            <v>31/12/2002</v>
          </cell>
          <cell r="D567">
            <v>131239</v>
          </cell>
          <cell r="E567">
            <v>15533610</v>
          </cell>
        </row>
        <row r="568">
          <cell r="A568">
            <v>10001</v>
          </cell>
          <cell r="B568" t="str">
            <v>31/12/2002</v>
          </cell>
          <cell r="D568">
            <v>131240</v>
          </cell>
          <cell r="E568">
            <v>38462</v>
          </cell>
        </row>
        <row r="569">
          <cell r="A569">
            <v>10001</v>
          </cell>
          <cell r="B569" t="str">
            <v>31/12/2002</v>
          </cell>
          <cell r="D569">
            <v>131245</v>
          </cell>
          <cell r="E569">
            <v>29195111</v>
          </cell>
        </row>
        <row r="570">
          <cell r="A570">
            <v>10001</v>
          </cell>
          <cell r="B570" t="str">
            <v>31/12/2002</v>
          </cell>
          <cell r="D570">
            <v>131246</v>
          </cell>
          <cell r="E570">
            <v>70777</v>
          </cell>
        </row>
        <row r="571">
          <cell r="A571">
            <v>10001</v>
          </cell>
          <cell r="B571" t="str">
            <v>31/12/2002</v>
          </cell>
          <cell r="D571">
            <v>131251</v>
          </cell>
          <cell r="E571">
            <v>1174369</v>
          </cell>
        </row>
        <row r="572">
          <cell r="A572">
            <v>10001</v>
          </cell>
          <cell r="B572" t="str">
            <v>31/12/2002</v>
          </cell>
          <cell r="D572">
            <v>131252</v>
          </cell>
          <cell r="E572">
            <v>91262</v>
          </cell>
        </row>
        <row r="573">
          <cell r="A573">
            <v>10001</v>
          </cell>
          <cell r="B573" t="str">
            <v>31/12/2002</v>
          </cell>
          <cell r="D573">
            <v>131257</v>
          </cell>
          <cell r="E573">
            <v>15975686</v>
          </cell>
        </row>
        <row r="574">
          <cell r="A574">
            <v>10001</v>
          </cell>
          <cell r="B574" t="str">
            <v>31/12/2002</v>
          </cell>
          <cell r="D574">
            <v>131258</v>
          </cell>
          <cell r="E574">
            <v>2469</v>
          </cell>
        </row>
        <row r="575">
          <cell r="A575">
            <v>10001</v>
          </cell>
          <cell r="B575" t="str">
            <v>31/12/2002</v>
          </cell>
          <cell r="D575">
            <v>131269</v>
          </cell>
          <cell r="E575">
            <v>4686836</v>
          </cell>
        </row>
        <row r="576">
          <cell r="A576">
            <v>10001</v>
          </cell>
          <cell r="B576" t="str">
            <v>31/12/2002</v>
          </cell>
          <cell r="D576">
            <v>131270</v>
          </cell>
          <cell r="E576">
            <v>3199</v>
          </cell>
        </row>
        <row r="577">
          <cell r="A577">
            <v>10001</v>
          </cell>
          <cell r="B577" t="str">
            <v>31/12/2002</v>
          </cell>
          <cell r="D577">
            <v>131275</v>
          </cell>
          <cell r="E577">
            <v>5146916</v>
          </cell>
        </row>
        <row r="578">
          <cell r="A578">
            <v>10001</v>
          </cell>
          <cell r="B578" t="str">
            <v>31/12/2002</v>
          </cell>
          <cell r="D578">
            <v>131281</v>
          </cell>
          <cell r="E578">
            <v>8665922</v>
          </cell>
        </row>
        <row r="579">
          <cell r="A579">
            <v>10001</v>
          </cell>
          <cell r="B579" t="str">
            <v>31/12/2002</v>
          </cell>
          <cell r="D579">
            <v>131282</v>
          </cell>
          <cell r="E579">
            <v>47730</v>
          </cell>
        </row>
        <row r="580">
          <cell r="A580">
            <v>10001</v>
          </cell>
          <cell r="B580" t="str">
            <v>31/12/2002</v>
          </cell>
          <cell r="D580">
            <v>131287</v>
          </cell>
          <cell r="E580">
            <v>11581779</v>
          </cell>
        </row>
        <row r="581">
          <cell r="A581">
            <v>10001</v>
          </cell>
          <cell r="B581" t="str">
            <v>31/12/2002</v>
          </cell>
          <cell r="D581">
            <v>131288</v>
          </cell>
          <cell r="E581">
            <v>100442</v>
          </cell>
        </row>
        <row r="582">
          <cell r="A582">
            <v>10001</v>
          </cell>
          <cell r="B582" t="str">
            <v>31/12/2002</v>
          </cell>
          <cell r="D582">
            <v>131293</v>
          </cell>
          <cell r="E582">
            <v>4164001</v>
          </cell>
        </row>
        <row r="583">
          <cell r="A583">
            <v>10001</v>
          </cell>
          <cell r="B583" t="str">
            <v>31/12/2002</v>
          </cell>
          <cell r="D583">
            <v>131294</v>
          </cell>
          <cell r="E583">
            <v>74690</v>
          </cell>
        </row>
        <row r="584">
          <cell r="A584">
            <v>10001</v>
          </cell>
          <cell r="B584" t="str">
            <v>31/12/2002</v>
          </cell>
          <cell r="D584">
            <v>131299</v>
          </cell>
          <cell r="E584">
            <v>6417388</v>
          </cell>
        </row>
        <row r="585">
          <cell r="A585">
            <v>10001</v>
          </cell>
          <cell r="B585" t="str">
            <v>31/12/2002</v>
          </cell>
          <cell r="D585">
            <v>131311</v>
          </cell>
          <cell r="E585">
            <v>41517238</v>
          </cell>
        </row>
        <row r="586">
          <cell r="A586">
            <v>10001</v>
          </cell>
          <cell r="B586" t="str">
            <v>31/12/2002</v>
          </cell>
          <cell r="D586">
            <v>131317</v>
          </cell>
          <cell r="E586">
            <v>154088266</v>
          </cell>
        </row>
        <row r="587">
          <cell r="A587">
            <v>10001</v>
          </cell>
          <cell r="B587" t="str">
            <v>31/12/2002</v>
          </cell>
          <cell r="D587">
            <v>131318</v>
          </cell>
          <cell r="E587">
            <v>420709</v>
          </cell>
        </row>
        <row r="588">
          <cell r="A588">
            <v>10001</v>
          </cell>
          <cell r="B588" t="str">
            <v>31/12/2002</v>
          </cell>
          <cell r="D588">
            <v>131503</v>
          </cell>
          <cell r="E588">
            <v>21929870.699999999</v>
          </cell>
        </row>
        <row r="589">
          <cell r="A589">
            <v>10001</v>
          </cell>
          <cell r="B589" t="str">
            <v>31/12/2002</v>
          </cell>
          <cell r="D589">
            <v>131504</v>
          </cell>
          <cell r="E589">
            <v>8133209</v>
          </cell>
        </row>
        <row r="590">
          <cell r="A590">
            <v>10001</v>
          </cell>
          <cell r="B590" t="str">
            <v>31/12/2002</v>
          </cell>
          <cell r="D590">
            <v>155765</v>
          </cell>
          <cell r="E590">
            <v>25639214</v>
          </cell>
        </row>
        <row r="591">
          <cell r="A591">
            <v>10001</v>
          </cell>
          <cell r="B591" t="str">
            <v>31/12/2002</v>
          </cell>
          <cell r="D591">
            <v>146328</v>
          </cell>
          <cell r="E591">
            <v>311000</v>
          </cell>
        </row>
        <row r="592">
          <cell r="A592">
            <v>10001</v>
          </cell>
          <cell r="B592" t="str">
            <v>31/12/2002</v>
          </cell>
          <cell r="D592">
            <v>146329</v>
          </cell>
          <cell r="E592">
            <v>2112000</v>
          </cell>
        </row>
        <row r="593">
          <cell r="A593">
            <v>10001</v>
          </cell>
          <cell r="B593" t="str">
            <v>31/12/2002</v>
          </cell>
          <cell r="D593">
            <v>146330</v>
          </cell>
          <cell r="E593">
            <v>42000</v>
          </cell>
        </row>
        <row r="594">
          <cell r="A594">
            <v>10001</v>
          </cell>
          <cell r="B594" t="str">
            <v>31/12/2002</v>
          </cell>
          <cell r="D594">
            <v>146338</v>
          </cell>
          <cell r="E594">
            <v>8239000</v>
          </cell>
        </row>
        <row r="595">
          <cell r="A595">
            <v>10001</v>
          </cell>
          <cell r="B595" t="str">
            <v>31/12/2002</v>
          </cell>
          <cell r="D595">
            <v>146339</v>
          </cell>
          <cell r="E595">
            <v>31549000</v>
          </cell>
        </row>
        <row r="596">
          <cell r="A596">
            <v>10001</v>
          </cell>
          <cell r="B596" t="str">
            <v>31/12/2002</v>
          </cell>
          <cell r="D596">
            <v>146340</v>
          </cell>
          <cell r="E596">
            <v>337000</v>
          </cell>
        </row>
        <row r="597">
          <cell r="A597">
            <v>10001</v>
          </cell>
          <cell r="B597" t="str">
            <v>31/12/2002</v>
          </cell>
          <cell r="D597">
            <v>146348</v>
          </cell>
          <cell r="E597">
            <v>12376000</v>
          </cell>
        </row>
        <row r="598">
          <cell r="A598">
            <v>10001</v>
          </cell>
          <cell r="B598" t="str">
            <v>31/12/2002</v>
          </cell>
          <cell r="D598">
            <v>146349</v>
          </cell>
          <cell r="E598">
            <v>41090000</v>
          </cell>
        </row>
        <row r="599">
          <cell r="A599">
            <v>10001</v>
          </cell>
          <cell r="B599" t="str">
            <v>31/12/2002</v>
          </cell>
          <cell r="D599">
            <v>146350</v>
          </cell>
          <cell r="E599">
            <v>327000</v>
          </cell>
        </row>
        <row r="600">
          <cell r="A600">
            <v>10001</v>
          </cell>
          <cell r="B600" t="str">
            <v>31/12/2002</v>
          </cell>
          <cell r="D600">
            <v>146358</v>
          </cell>
          <cell r="E600">
            <v>1801000</v>
          </cell>
        </row>
        <row r="601">
          <cell r="A601">
            <v>10001</v>
          </cell>
          <cell r="B601" t="str">
            <v>31/12/2002</v>
          </cell>
          <cell r="D601">
            <v>146359</v>
          </cell>
          <cell r="E601">
            <v>3043000</v>
          </cell>
        </row>
        <row r="602">
          <cell r="A602">
            <v>10001</v>
          </cell>
          <cell r="B602" t="str">
            <v>31/12/2002</v>
          </cell>
          <cell r="D602">
            <v>146360</v>
          </cell>
          <cell r="E602">
            <v>-9000</v>
          </cell>
        </row>
        <row r="603">
          <cell r="A603">
            <v>10001</v>
          </cell>
          <cell r="B603" t="str">
            <v>31/12/2002</v>
          </cell>
          <cell r="D603">
            <v>146368</v>
          </cell>
          <cell r="E603">
            <v>2777000</v>
          </cell>
        </row>
        <row r="604">
          <cell r="A604">
            <v>10001</v>
          </cell>
          <cell r="B604" t="str">
            <v>31/12/2002</v>
          </cell>
          <cell r="D604">
            <v>146369</v>
          </cell>
          <cell r="E604">
            <v>18454000</v>
          </cell>
        </row>
        <row r="605">
          <cell r="A605">
            <v>10001</v>
          </cell>
          <cell r="B605" t="str">
            <v>31/12/2002</v>
          </cell>
          <cell r="D605">
            <v>146370</v>
          </cell>
          <cell r="E605">
            <v>178000</v>
          </cell>
        </row>
        <row r="606">
          <cell r="A606">
            <v>10001</v>
          </cell>
          <cell r="B606" t="str">
            <v>31/12/2002</v>
          </cell>
          <cell r="D606">
            <v>146378</v>
          </cell>
          <cell r="E606">
            <v>515000</v>
          </cell>
        </row>
        <row r="607">
          <cell r="A607">
            <v>10001</v>
          </cell>
          <cell r="B607" t="str">
            <v>31/12/2002</v>
          </cell>
          <cell r="D607">
            <v>146379</v>
          </cell>
          <cell r="E607">
            <v>5117000</v>
          </cell>
        </row>
        <row r="608">
          <cell r="A608">
            <v>10001</v>
          </cell>
          <cell r="B608" t="str">
            <v>31/12/2002</v>
          </cell>
          <cell r="D608">
            <v>146380</v>
          </cell>
          <cell r="E608">
            <v>132000</v>
          </cell>
        </row>
        <row r="609">
          <cell r="A609">
            <v>10001</v>
          </cell>
          <cell r="B609" t="str">
            <v>31/12/2002</v>
          </cell>
          <cell r="D609">
            <v>146388</v>
          </cell>
          <cell r="E609">
            <v>1125000</v>
          </cell>
        </row>
        <row r="610">
          <cell r="A610">
            <v>10001</v>
          </cell>
          <cell r="B610" t="str">
            <v>31/12/2002</v>
          </cell>
          <cell r="D610">
            <v>146389</v>
          </cell>
          <cell r="E610">
            <v>6175000</v>
          </cell>
        </row>
        <row r="611">
          <cell r="A611">
            <v>10001</v>
          </cell>
          <cell r="B611" t="str">
            <v>31/12/2002</v>
          </cell>
          <cell r="D611">
            <v>146390</v>
          </cell>
          <cell r="E611">
            <v>16000</v>
          </cell>
        </row>
        <row r="612">
          <cell r="A612">
            <v>10001</v>
          </cell>
          <cell r="B612" t="str">
            <v>31/12/2002</v>
          </cell>
          <cell r="D612">
            <v>146398</v>
          </cell>
          <cell r="E612">
            <v>1730000</v>
          </cell>
        </row>
        <row r="613">
          <cell r="A613">
            <v>10001</v>
          </cell>
          <cell r="B613" t="str">
            <v>31/12/2002</v>
          </cell>
          <cell r="D613">
            <v>146399</v>
          </cell>
          <cell r="E613">
            <v>10280000</v>
          </cell>
        </row>
        <row r="614">
          <cell r="A614">
            <v>10001</v>
          </cell>
          <cell r="B614" t="str">
            <v>31/12/2002</v>
          </cell>
          <cell r="D614">
            <v>146400</v>
          </cell>
          <cell r="E614">
            <v>333000</v>
          </cell>
        </row>
        <row r="615">
          <cell r="A615">
            <v>10001</v>
          </cell>
          <cell r="B615" t="str">
            <v>31/12/2002</v>
          </cell>
          <cell r="D615">
            <v>146408</v>
          </cell>
          <cell r="E615">
            <v>2305000</v>
          </cell>
        </row>
        <row r="616">
          <cell r="A616">
            <v>10001</v>
          </cell>
          <cell r="B616" t="str">
            <v>31/12/2002</v>
          </cell>
          <cell r="D616">
            <v>146409</v>
          </cell>
          <cell r="E616">
            <v>13767000</v>
          </cell>
        </row>
        <row r="617">
          <cell r="A617">
            <v>10001</v>
          </cell>
          <cell r="B617" t="str">
            <v>31/12/2002</v>
          </cell>
          <cell r="D617">
            <v>146410</v>
          </cell>
          <cell r="E617">
            <v>108000</v>
          </cell>
        </row>
        <row r="618">
          <cell r="A618">
            <v>10001</v>
          </cell>
          <cell r="B618" t="str">
            <v>31/12/2002</v>
          </cell>
          <cell r="D618">
            <v>146418</v>
          </cell>
          <cell r="E618">
            <v>859000</v>
          </cell>
        </row>
        <row r="619">
          <cell r="A619">
            <v>10001</v>
          </cell>
          <cell r="B619" t="str">
            <v>31/12/2002</v>
          </cell>
          <cell r="D619">
            <v>146419</v>
          </cell>
          <cell r="E619">
            <v>5018000</v>
          </cell>
        </row>
        <row r="620">
          <cell r="A620">
            <v>10001</v>
          </cell>
          <cell r="B620" t="str">
            <v>31/12/2002</v>
          </cell>
          <cell r="D620">
            <v>146420</v>
          </cell>
          <cell r="E620">
            <v>30000</v>
          </cell>
        </row>
        <row r="621">
          <cell r="A621">
            <v>10001</v>
          </cell>
          <cell r="B621" t="str">
            <v>31/12/2002</v>
          </cell>
          <cell r="D621">
            <v>146428</v>
          </cell>
          <cell r="E621">
            <v>689000</v>
          </cell>
        </row>
        <row r="622">
          <cell r="A622">
            <v>10001</v>
          </cell>
          <cell r="B622" t="str">
            <v>31/12/2002</v>
          </cell>
          <cell r="D622">
            <v>146429</v>
          </cell>
          <cell r="E622">
            <v>6985000</v>
          </cell>
        </row>
        <row r="623">
          <cell r="A623">
            <v>10001</v>
          </cell>
          <cell r="B623" t="str">
            <v>31/12/2002</v>
          </cell>
          <cell r="D623">
            <v>146430</v>
          </cell>
          <cell r="E623">
            <v>36000</v>
          </cell>
        </row>
        <row r="624">
          <cell r="A624">
            <v>10001</v>
          </cell>
          <cell r="B624" t="str">
            <v>31/12/2002</v>
          </cell>
          <cell r="D624">
            <v>146438</v>
          </cell>
          <cell r="E624">
            <v>21147000</v>
          </cell>
        </row>
        <row r="625">
          <cell r="A625">
            <v>10001</v>
          </cell>
          <cell r="B625" t="str">
            <v>31/12/2002</v>
          </cell>
          <cell r="D625">
            <v>146439</v>
          </cell>
          <cell r="E625">
            <v>61881000</v>
          </cell>
        </row>
        <row r="626">
          <cell r="A626">
            <v>10001</v>
          </cell>
          <cell r="B626" t="str">
            <v>31/12/2002</v>
          </cell>
          <cell r="D626">
            <v>146440</v>
          </cell>
          <cell r="E626">
            <v>161000</v>
          </cell>
        </row>
        <row r="627">
          <cell r="A627">
            <v>10001</v>
          </cell>
          <cell r="B627" t="str">
            <v>31/12/2002</v>
          </cell>
          <cell r="D627">
            <v>146448</v>
          </cell>
          <cell r="E627">
            <v>53874000</v>
          </cell>
        </row>
        <row r="628">
          <cell r="A628">
            <v>10001</v>
          </cell>
          <cell r="B628" t="str">
            <v>31/12/2002</v>
          </cell>
          <cell r="D628">
            <v>146449</v>
          </cell>
          <cell r="E628">
            <v>205471000</v>
          </cell>
        </row>
        <row r="629">
          <cell r="A629">
            <v>10001</v>
          </cell>
          <cell r="B629" t="str">
            <v>31/12/2002</v>
          </cell>
          <cell r="D629">
            <v>146450</v>
          </cell>
          <cell r="E629">
            <v>1691000</v>
          </cell>
        </row>
        <row r="630">
          <cell r="A630">
            <v>10001</v>
          </cell>
          <cell r="B630" t="str">
            <v>31/12/2002</v>
          </cell>
          <cell r="D630">
            <v>146453</v>
          </cell>
          <cell r="E630">
            <v>11343000</v>
          </cell>
        </row>
        <row r="631">
          <cell r="A631">
            <v>10001</v>
          </cell>
          <cell r="B631" t="str">
            <v>31/12/2002</v>
          </cell>
          <cell r="D631">
            <v>146454</v>
          </cell>
          <cell r="E631">
            <v>40838000</v>
          </cell>
        </row>
        <row r="632">
          <cell r="A632">
            <v>10001</v>
          </cell>
          <cell r="B632" t="str">
            <v>31/12/2002</v>
          </cell>
          <cell r="D632">
            <v>146455</v>
          </cell>
          <cell r="E632">
            <v>164000</v>
          </cell>
        </row>
        <row r="633">
          <cell r="A633">
            <v>10001</v>
          </cell>
          <cell r="B633" t="str">
            <v>31/12/2002</v>
          </cell>
          <cell r="D633">
            <v>146471</v>
          </cell>
          <cell r="E633">
            <v>18732000</v>
          </cell>
        </row>
        <row r="634">
          <cell r="A634">
            <v>10001</v>
          </cell>
          <cell r="B634" t="str">
            <v>31/12/2002</v>
          </cell>
          <cell r="D634">
            <v>157265</v>
          </cell>
          <cell r="E634">
            <v>1631000</v>
          </cell>
        </row>
        <row r="635">
          <cell r="A635">
            <v>10001</v>
          </cell>
          <cell r="B635" t="str">
            <v>31/12/2002</v>
          </cell>
          <cell r="D635">
            <v>157266</v>
          </cell>
          <cell r="E635">
            <v>26786000</v>
          </cell>
        </row>
        <row r="636">
          <cell r="A636">
            <v>10001</v>
          </cell>
          <cell r="B636" t="str">
            <v>31/12/2002</v>
          </cell>
          <cell r="D636">
            <v>157267</v>
          </cell>
          <cell r="E636">
            <v>50000</v>
          </cell>
        </row>
        <row r="637">
          <cell r="A637">
            <v>10001</v>
          </cell>
          <cell r="B637" t="str">
            <v>31/12/2003</v>
          </cell>
          <cell r="D637">
            <v>131161</v>
          </cell>
          <cell r="E637">
            <v>1533287</v>
          </cell>
        </row>
        <row r="638">
          <cell r="A638">
            <v>10001</v>
          </cell>
          <cell r="B638" t="str">
            <v>31/12/2003</v>
          </cell>
          <cell r="D638">
            <v>131167</v>
          </cell>
          <cell r="E638">
            <v>20845899</v>
          </cell>
        </row>
        <row r="639">
          <cell r="A639">
            <v>10001</v>
          </cell>
          <cell r="B639" t="str">
            <v>31/12/2003</v>
          </cell>
          <cell r="D639">
            <v>131168</v>
          </cell>
          <cell r="E639">
            <v>2598</v>
          </cell>
        </row>
        <row r="640">
          <cell r="A640">
            <v>10001</v>
          </cell>
          <cell r="B640" t="str">
            <v>31/12/2003</v>
          </cell>
          <cell r="D640">
            <v>131233</v>
          </cell>
          <cell r="E640">
            <v>12689064</v>
          </cell>
        </row>
        <row r="641">
          <cell r="A641">
            <v>10001</v>
          </cell>
          <cell r="B641" t="str">
            <v>31/12/2003</v>
          </cell>
          <cell r="D641">
            <v>131234</v>
          </cell>
          <cell r="E641">
            <v>21760</v>
          </cell>
        </row>
        <row r="642">
          <cell r="A642">
            <v>10001</v>
          </cell>
          <cell r="B642" t="str">
            <v>31/12/2003</v>
          </cell>
          <cell r="D642">
            <v>131239</v>
          </cell>
          <cell r="E642">
            <v>15147760</v>
          </cell>
        </row>
        <row r="643">
          <cell r="A643">
            <v>10001</v>
          </cell>
          <cell r="B643" t="str">
            <v>31/12/2003</v>
          </cell>
          <cell r="D643">
            <v>131240</v>
          </cell>
          <cell r="E643">
            <v>23357</v>
          </cell>
        </row>
        <row r="644">
          <cell r="A644">
            <v>10001</v>
          </cell>
          <cell r="B644" t="str">
            <v>31/12/2003</v>
          </cell>
          <cell r="D644">
            <v>131245</v>
          </cell>
          <cell r="E644">
            <v>27836824</v>
          </cell>
        </row>
        <row r="645">
          <cell r="A645">
            <v>10001</v>
          </cell>
          <cell r="B645" t="str">
            <v>31/12/2003</v>
          </cell>
          <cell r="D645">
            <v>131246</v>
          </cell>
          <cell r="E645">
            <v>45117</v>
          </cell>
        </row>
        <row r="646">
          <cell r="A646">
            <v>10001</v>
          </cell>
          <cell r="B646" t="str">
            <v>31/12/2003</v>
          </cell>
          <cell r="D646">
            <v>131251</v>
          </cell>
          <cell r="E646">
            <v>1136645</v>
          </cell>
        </row>
        <row r="647">
          <cell r="A647">
            <v>10001</v>
          </cell>
          <cell r="B647" t="str">
            <v>31/12/2003</v>
          </cell>
          <cell r="D647">
            <v>131252</v>
          </cell>
          <cell r="E647">
            <v>75056</v>
          </cell>
        </row>
        <row r="648">
          <cell r="A648">
            <v>10001</v>
          </cell>
          <cell r="B648" t="str">
            <v>31/12/2003</v>
          </cell>
          <cell r="D648">
            <v>131257</v>
          </cell>
          <cell r="E648">
            <v>14579593</v>
          </cell>
        </row>
        <row r="649">
          <cell r="A649">
            <v>10001</v>
          </cell>
          <cell r="B649" t="str">
            <v>31/12/2003</v>
          </cell>
          <cell r="D649">
            <v>131258</v>
          </cell>
          <cell r="E649">
            <v>139</v>
          </cell>
        </row>
        <row r="650">
          <cell r="A650">
            <v>10001</v>
          </cell>
          <cell r="B650" t="str">
            <v>31/12/2003</v>
          </cell>
          <cell r="D650">
            <v>131269</v>
          </cell>
          <cell r="E650">
            <v>4513351</v>
          </cell>
        </row>
        <row r="651">
          <cell r="A651">
            <v>10001</v>
          </cell>
          <cell r="B651" t="str">
            <v>31/12/2003</v>
          </cell>
          <cell r="D651">
            <v>131275</v>
          </cell>
          <cell r="E651">
            <v>4289325</v>
          </cell>
        </row>
        <row r="652">
          <cell r="A652">
            <v>10001</v>
          </cell>
          <cell r="B652" t="str">
            <v>31/12/2003</v>
          </cell>
          <cell r="D652">
            <v>131281</v>
          </cell>
          <cell r="E652">
            <v>6829923</v>
          </cell>
        </row>
        <row r="653">
          <cell r="A653">
            <v>10001</v>
          </cell>
          <cell r="B653" t="str">
            <v>31/12/2003</v>
          </cell>
          <cell r="D653">
            <v>131282</v>
          </cell>
          <cell r="E653">
            <v>42425</v>
          </cell>
        </row>
        <row r="654">
          <cell r="A654">
            <v>10001</v>
          </cell>
          <cell r="B654" t="str">
            <v>31/12/2003</v>
          </cell>
          <cell r="D654">
            <v>131287</v>
          </cell>
          <cell r="E654">
            <v>12562318</v>
          </cell>
        </row>
        <row r="655">
          <cell r="A655">
            <v>10001</v>
          </cell>
          <cell r="B655" t="str">
            <v>31/12/2003</v>
          </cell>
          <cell r="D655">
            <v>131288</v>
          </cell>
          <cell r="E655">
            <v>99171</v>
          </cell>
        </row>
        <row r="656">
          <cell r="A656">
            <v>10001</v>
          </cell>
          <cell r="B656" t="str">
            <v>31/12/2003</v>
          </cell>
          <cell r="D656">
            <v>131293</v>
          </cell>
          <cell r="E656">
            <v>4365178</v>
          </cell>
        </row>
        <row r="657">
          <cell r="A657">
            <v>10001</v>
          </cell>
          <cell r="B657" t="str">
            <v>31/12/2003</v>
          </cell>
          <cell r="D657">
            <v>131299</v>
          </cell>
          <cell r="E657">
            <v>6487497</v>
          </cell>
        </row>
        <row r="658">
          <cell r="A658">
            <v>10001</v>
          </cell>
          <cell r="B658" t="str">
            <v>31/12/2003</v>
          </cell>
          <cell r="D658">
            <v>131311</v>
          </cell>
          <cell r="E658">
            <v>41637564</v>
          </cell>
        </row>
        <row r="659">
          <cell r="A659">
            <v>10001</v>
          </cell>
          <cell r="B659" t="str">
            <v>31/12/2003</v>
          </cell>
          <cell r="D659">
            <v>131317</v>
          </cell>
          <cell r="E659">
            <v>146617404</v>
          </cell>
        </row>
        <row r="660">
          <cell r="A660">
            <v>10001</v>
          </cell>
          <cell r="B660" t="str">
            <v>31/12/2003</v>
          </cell>
          <cell r="D660">
            <v>131318</v>
          </cell>
          <cell r="E660">
            <v>264506</v>
          </cell>
        </row>
        <row r="661">
          <cell r="A661">
            <v>10001</v>
          </cell>
          <cell r="B661" t="str">
            <v>31/12/2003</v>
          </cell>
          <cell r="D661">
            <v>131503</v>
          </cell>
          <cell r="E661">
            <v>23401444.350000001</v>
          </cell>
        </row>
        <row r="662">
          <cell r="A662">
            <v>10001</v>
          </cell>
          <cell r="B662" t="str">
            <v>31/12/2003</v>
          </cell>
          <cell r="D662">
            <v>131504</v>
          </cell>
          <cell r="E662">
            <v>4668661</v>
          </cell>
        </row>
        <row r="663">
          <cell r="A663">
            <v>10001</v>
          </cell>
          <cell r="B663" t="str">
            <v>31/12/2003</v>
          </cell>
          <cell r="D663">
            <v>155765</v>
          </cell>
          <cell r="E663">
            <v>26076057</v>
          </cell>
        </row>
        <row r="664">
          <cell r="A664">
            <v>10001</v>
          </cell>
          <cell r="B664" t="str">
            <v>31/12/2003</v>
          </cell>
          <cell r="D664">
            <v>146328</v>
          </cell>
          <cell r="E664">
            <v>270000</v>
          </cell>
        </row>
        <row r="665">
          <cell r="A665">
            <v>10001</v>
          </cell>
          <cell r="B665" t="str">
            <v>31/12/2003</v>
          </cell>
          <cell r="D665">
            <v>146329</v>
          </cell>
          <cell r="E665">
            <v>1803000</v>
          </cell>
        </row>
        <row r="666">
          <cell r="A666">
            <v>10001</v>
          </cell>
          <cell r="B666" t="str">
            <v>31/12/2003</v>
          </cell>
          <cell r="D666">
            <v>146330</v>
          </cell>
          <cell r="E666">
            <v>55000</v>
          </cell>
        </row>
        <row r="667">
          <cell r="A667">
            <v>10001</v>
          </cell>
          <cell r="B667" t="str">
            <v>31/12/2003</v>
          </cell>
          <cell r="D667">
            <v>146338</v>
          </cell>
          <cell r="E667">
            <v>8574000</v>
          </cell>
        </row>
        <row r="668">
          <cell r="A668">
            <v>10001</v>
          </cell>
          <cell r="B668" t="str">
            <v>31/12/2003</v>
          </cell>
          <cell r="D668">
            <v>146339</v>
          </cell>
          <cell r="E668">
            <v>29495000</v>
          </cell>
        </row>
        <row r="669">
          <cell r="A669">
            <v>10001</v>
          </cell>
          <cell r="B669" t="str">
            <v>31/12/2003</v>
          </cell>
          <cell r="D669">
            <v>146340</v>
          </cell>
          <cell r="E669">
            <v>452000</v>
          </cell>
        </row>
        <row r="670">
          <cell r="A670">
            <v>10001</v>
          </cell>
          <cell r="B670" t="str">
            <v>31/12/2003</v>
          </cell>
          <cell r="D670">
            <v>146348</v>
          </cell>
          <cell r="E670">
            <v>11813000</v>
          </cell>
        </row>
        <row r="671">
          <cell r="A671">
            <v>10001</v>
          </cell>
          <cell r="B671" t="str">
            <v>31/12/2003</v>
          </cell>
          <cell r="D671">
            <v>146349</v>
          </cell>
          <cell r="E671">
            <v>39695000</v>
          </cell>
        </row>
        <row r="672">
          <cell r="A672">
            <v>10001</v>
          </cell>
          <cell r="B672" t="str">
            <v>31/12/2003</v>
          </cell>
          <cell r="D672">
            <v>146350</v>
          </cell>
          <cell r="E672">
            <v>337000</v>
          </cell>
        </row>
        <row r="673">
          <cell r="A673">
            <v>10001</v>
          </cell>
          <cell r="B673" t="str">
            <v>31/12/2003</v>
          </cell>
          <cell r="D673">
            <v>146358</v>
          </cell>
          <cell r="E673">
            <v>1766000</v>
          </cell>
        </row>
        <row r="674">
          <cell r="A674">
            <v>10001</v>
          </cell>
          <cell r="B674" t="str">
            <v>31/12/2003</v>
          </cell>
          <cell r="D674">
            <v>146359</v>
          </cell>
          <cell r="E674">
            <v>3201000</v>
          </cell>
        </row>
        <row r="675">
          <cell r="A675">
            <v>10001</v>
          </cell>
          <cell r="B675" t="str">
            <v>31/12/2003</v>
          </cell>
          <cell r="D675">
            <v>146360</v>
          </cell>
          <cell r="E675">
            <v>1000</v>
          </cell>
        </row>
        <row r="676">
          <cell r="A676">
            <v>10001</v>
          </cell>
          <cell r="B676" t="str">
            <v>31/12/2003</v>
          </cell>
          <cell r="D676">
            <v>146368</v>
          </cell>
          <cell r="E676">
            <v>2864000</v>
          </cell>
        </row>
        <row r="677">
          <cell r="A677">
            <v>10001</v>
          </cell>
          <cell r="B677" t="str">
            <v>31/12/2003</v>
          </cell>
          <cell r="D677">
            <v>146369</v>
          </cell>
          <cell r="E677">
            <v>17444000</v>
          </cell>
        </row>
        <row r="678">
          <cell r="A678">
            <v>10001</v>
          </cell>
          <cell r="B678" t="str">
            <v>31/12/2003</v>
          </cell>
          <cell r="D678">
            <v>146370</v>
          </cell>
          <cell r="E678">
            <v>262000</v>
          </cell>
        </row>
        <row r="679">
          <cell r="A679">
            <v>10001</v>
          </cell>
          <cell r="B679" t="str">
            <v>31/12/2003</v>
          </cell>
          <cell r="D679">
            <v>146378</v>
          </cell>
          <cell r="E679">
            <v>799000</v>
          </cell>
        </row>
        <row r="680">
          <cell r="A680">
            <v>10001</v>
          </cell>
          <cell r="B680" t="str">
            <v>31/12/2003</v>
          </cell>
          <cell r="D680">
            <v>146379</v>
          </cell>
          <cell r="E680">
            <v>5312000</v>
          </cell>
        </row>
        <row r="681">
          <cell r="A681">
            <v>10001</v>
          </cell>
          <cell r="B681" t="str">
            <v>31/12/2003</v>
          </cell>
          <cell r="D681">
            <v>146380</v>
          </cell>
          <cell r="E681">
            <v>188000</v>
          </cell>
        </row>
        <row r="682">
          <cell r="A682">
            <v>10001</v>
          </cell>
          <cell r="B682" t="str">
            <v>31/12/2003</v>
          </cell>
          <cell r="D682">
            <v>146388</v>
          </cell>
          <cell r="E682">
            <v>977000</v>
          </cell>
        </row>
        <row r="683">
          <cell r="A683">
            <v>10001</v>
          </cell>
          <cell r="B683" t="str">
            <v>31/12/2003</v>
          </cell>
          <cell r="D683">
            <v>146389</v>
          </cell>
          <cell r="E683">
            <v>4304000</v>
          </cell>
        </row>
        <row r="684">
          <cell r="A684">
            <v>10001</v>
          </cell>
          <cell r="B684" t="str">
            <v>31/12/2003</v>
          </cell>
          <cell r="D684">
            <v>146390</v>
          </cell>
          <cell r="E684">
            <v>13000</v>
          </cell>
        </row>
        <row r="685">
          <cell r="A685">
            <v>10001</v>
          </cell>
          <cell r="B685" t="str">
            <v>31/12/2003</v>
          </cell>
          <cell r="D685">
            <v>146398</v>
          </cell>
          <cell r="E685">
            <v>1249000</v>
          </cell>
        </row>
        <row r="686">
          <cell r="A686">
            <v>10001</v>
          </cell>
          <cell r="B686" t="str">
            <v>31/12/2003</v>
          </cell>
          <cell r="D686">
            <v>146399</v>
          </cell>
          <cell r="E686">
            <v>8339000</v>
          </cell>
        </row>
        <row r="687">
          <cell r="A687">
            <v>10001</v>
          </cell>
          <cell r="B687" t="str">
            <v>31/12/2003</v>
          </cell>
          <cell r="D687">
            <v>146400</v>
          </cell>
          <cell r="E687">
            <v>61000</v>
          </cell>
        </row>
        <row r="688">
          <cell r="A688">
            <v>10001</v>
          </cell>
          <cell r="B688" t="str">
            <v>31/12/2003</v>
          </cell>
          <cell r="D688">
            <v>146408</v>
          </cell>
          <cell r="E688">
            <v>2293000</v>
          </cell>
        </row>
        <row r="689">
          <cell r="A689">
            <v>10001</v>
          </cell>
          <cell r="B689" t="str">
            <v>31/12/2003</v>
          </cell>
          <cell r="D689">
            <v>146409</v>
          </cell>
          <cell r="E689">
            <v>14427000</v>
          </cell>
        </row>
        <row r="690">
          <cell r="A690">
            <v>10001</v>
          </cell>
          <cell r="B690" t="str">
            <v>31/12/2003</v>
          </cell>
          <cell r="D690">
            <v>146410</v>
          </cell>
          <cell r="E690">
            <v>18000</v>
          </cell>
        </row>
        <row r="691">
          <cell r="A691">
            <v>10001</v>
          </cell>
          <cell r="B691" t="str">
            <v>31/12/2003</v>
          </cell>
          <cell r="D691">
            <v>146418</v>
          </cell>
          <cell r="E691">
            <v>1313000</v>
          </cell>
        </row>
        <row r="692">
          <cell r="A692">
            <v>10001</v>
          </cell>
          <cell r="B692" t="str">
            <v>31/12/2003</v>
          </cell>
          <cell r="D692">
            <v>146419</v>
          </cell>
          <cell r="E692">
            <v>5678000</v>
          </cell>
        </row>
        <row r="693">
          <cell r="A693">
            <v>10001</v>
          </cell>
          <cell r="B693" t="str">
            <v>31/12/2003</v>
          </cell>
          <cell r="D693">
            <v>146420</v>
          </cell>
          <cell r="E693">
            <v>43000</v>
          </cell>
        </row>
        <row r="694">
          <cell r="A694">
            <v>10001</v>
          </cell>
          <cell r="B694" t="str">
            <v>31/12/2003</v>
          </cell>
          <cell r="D694">
            <v>146428</v>
          </cell>
          <cell r="E694">
            <v>722000</v>
          </cell>
        </row>
        <row r="695">
          <cell r="A695">
            <v>10001</v>
          </cell>
          <cell r="B695" t="str">
            <v>31/12/2003</v>
          </cell>
          <cell r="D695">
            <v>146429</v>
          </cell>
          <cell r="E695">
            <v>7209000</v>
          </cell>
        </row>
        <row r="696">
          <cell r="A696">
            <v>10001</v>
          </cell>
          <cell r="B696" t="str">
            <v>31/12/2003</v>
          </cell>
          <cell r="D696">
            <v>146430</v>
          </cell>
          <cell r="E696">
            <v>122000</v>
          </cell>
        </row>
        <row r="697">
          <cell r="A697">
            <v>10001</v>
          </cell>
          <cell r="B697" t="str">
            <v>31/12/2003</v>
          </cell>
          <cell r="D697">
            <v>146438</v>
          </cell>
          <cell r="E697">
            <v>21921000</v>
          </cell>
        </row>
        <row r="698">
          <cell r="A698">
            <v>10001</v>
          </cell>
          <cell r="B698" t="str">
            <v>31/12/2003</v>
          </cell>
          <cell r="D698">
            <v>146439</v>
          </cell>
          <cell r="E698">
            <v>63559000</v>
          </cell>
        </row>
        <row r="699">
          <cell r="A699">
            <v>10001</v>
          </cell>
          <cell r="B699" t="str">
            <v>31/12/2003</v>
          </cell>
          <cell r="D699">
            <v>146440</v>
          </cell>
          <cell r="E699">
            <v>244000</v>
          </cell>
        </row>
        <row r="700">
          <cell r="A700">
            <v>10001</v>
          </cell>
          <cell r="B700" t="str">
            <v>31/12/2003</v>
          </cell>
          <cell r="D700">
            <v>146448</v>
          </cell>
          <cell r="E700">
            <v>54561000</v>
          </cell>
        </row>
        <row r="701">
          <cell r="A701">
            <v>10001</v>
          </cell>
          <cell r="B701" t="str">
            <v>31/12/2003</v>
          </cell>
          <cell r="D701">
            <v>146449</v>
          </cell>
          <cell r="E701">
            <v>200466000</v>
          </cell>
        </row>
        <row r="702">
          <cell r="A702">
            <v>10001</v>
          </cell>
          <cell r="B702" t="str">
            <v>31/12/2003</v>
          </cell>
          <cell r="D702">
            <v>146450</v>
          </cell>
          <cell r="E702">
            <v>1796000</v>
          </cell>
        </row>
        <row r="703">
          <cell r="A703">
            <v>10001</v>
          </cell>
          <cell r="B703" t="str">
            <v>31/12/2003</v>
          </cell>
          <cell r="D703">
            <v>146453</v>
          </cell>
          <cell r="E703">
            <v>14206000</v>
          </cell>
        </row>
        <row r="704">
          <cell r="A704">
            <v>10001</v>
          </cell>
          <cell r="B704" t="str">
            <v>31/12/2003</v>
          </cell>
          <cell r="D704">
            <v>146454</v>
          </cell>
          <cell r="E704">
            <v>43251000</v>
          </cell>
        </row>
        <row r="705">
          <cell r="A705">
            <v>10001</v>
          </cell>
          <cell r="B705" t="str">
            <v>31/12/2003</v>
          </cell>
          <cell r="D705">
            <v>146455</v>
          </cell>
          <cell r="E705">
            <v>120000</v>
          </cell>
        </row>
        <row r="706">
          <cell r="A706">
            <v>10001</v>
          </cell>
          <cell r="B706" t="str">
            <v>31/12/2003</v>
          </cell>
          <cell r="D706">
            <v>146471</v>
          </cell>
          <cell r="E706">
            <v>18282000</v>
          </cell>
        </row>
        <row r="707">
          <cell r="A707">
            <v>10001</v>
          </cell>
          <cell r="B707" t="str">
            <v>31/12/2003</v>
          </cell>
          <cell r="D707">
            <v>157265</v>
          </cell>
          <cell r="E707">
            <v>1834000</v>
          </cell>
        </row>
        <row r="708">
          <cell r="A708">
            <v>10001</v>
          </cell>
          <cell r="B708" t="str">
            <v>31/12/2003</v>
          </cell>
          <cell r="D708">
            <v>157266</v>
          </cell>
          <cell r="E708">
            <v>27910000</v>
          </cell>
        </row>
        <row r="709">
          <cell r="A709">
            <v>10001</v>
          </cell>
          <cell r="B709" t="str">
            <v>31/12/2003</v>
          </cell>
          <cell r="D709">
            <v>157267</v>
          </cell>
          <cell r="E709">
            <v>99000</v>
          </cell>
        </row>
        <row r="710">
          <cell r="A710">
            <v>10001</v>
          </cell>
          <cell r="B710" t="str">
            <v>31/12/2004</v>
          </cell>
          <cell r="D710">
            <v>131161</v>
          </cell>
          <cell r="E710">
            <v>1602565</v>
          </cell>
        </row>
        <row r="711">
          <cell r="A711">
            <v>10001</v>
          </cell>
          <cell r="B711" t="str">
            <v>31/12/2004</v>
          </cell>
          <cell r="D711">
            <v>131167</v>
          </cell>
          <cell r="E711">
            <v>19319530</v>
          </cell>
        </row>
        <row r="712">
          <cell r="A712">
            <v>10001</v>
          </cell>
          <cell r="B712" t="str">
            <v>31/12/2004</v>
          </cell>
          <cell r="D712">
            <v>131168</v>
          </cell>
          <cell r="E712">
            <v>179935</v>
          </cell>
        </row>
        <row r="713">
          <cell r="A713">
            <v>10001</v>
          </cell>
          <cell r="B713" t="str">
            <v>31/12/2004</v>
          </cell>
          <cell r="D713">
            <v>131233</v>
          </cell>
          <cell r="E713">
            <v>12841003</v>
          </cell>
        </row>
        <row r="714">
          <cell r="A714">
            <v>10001</v>
          </cell>
          <cell r="B714" t="str">
            <v>31/12/2004</v>
          </cell>
          <cell r="D714">
            <v>131234</v>
          </cell>
          <cell r="E714">
            <v>11724</v>
          </cell>
        </row>
        <row r="715">
          <cell r="A715">
            <v>10001</v>
          </cell>
          <cell r="B715" t="str">
            <v>31/12/2004</v>
          </cell>
          <cell r="D715">
            <v>131239</v>
          </cell>
          <cell r="E715">
            <v>15152487</v>
          </cell>
        </row>
        <row r="716">
          <cell r="A716">
            <v>10001</v>
          </cell>
          <cell r="B716" t="str">
            <v>31/12/2004</v>
          </cell>
          <cell r="D716">
            <v>131240</v>
          </cell>
          <cell r="E716">
            <v>14909</v>
          </cell>
        </row>
        <row r="717">
          <cell r="A717">
            <v>10001</v>
          </cell>
          <cell r="B717" t="str">
            <v>31/12/2004</v>
          </cell>
          <cell r="D717">
            <v>131245</v>
          </cell>
          <cell r="E717">
            <v>27993490</v>
          </cell>
        </row>
        <row r="718">
          <cell r="A718">
            <v>10001</v>
          </cell>
          <cell r="B718" t="str">
            <v>31/12/2004</v>
          </cell>
          <cell r="D718">
            <v>131246</v>
          </cell>
          <cell r="E718">
            <v>26633</v>
          </cell>
        </row>
        <row r="719">
          <cell r="A719">
            <v>10001</v>
          </cell>
          <cell r="B719" t="str">
            <v>31/12/2004</v>
          </cell>
          <cell r="D719">
            <v>131251</v>
          </cell>
          <cell r="E719">
            <v>1212327</v>
          </cell>
        </row>
        <row r="720">
          <cell r="A720">
            <v>10001</v>
          </cell>
          <cell r="B720" t="str">
            <v>31/12/2004</v>
          </cell>
          <cell r="D720">
            <v>131252</v>
          </cell>
          <cell r="E720">
            <v>292396</v>
          </cell>
        </row>
        <row r="721">
          <cell r="A721">
            <v>10001</v>
          </cell>
          <cell r="B721" t="str">
            <v>31/12/2004</v>
          </cell>
          <cell r="D721">
            <v>131257</v>
          </cell>
          <cell r="E721">
            <v>15845414</v>
          </cell>
        </row>
        <row r="722">
          <cell r="A722">
            <v>10001</v>
          </cell>
          <cell r="B722" t="str">
            <v>31/12/2004</v>
          </cell>
          <cell r="D722">
            <v>131269</v>
          </cell>
          <cell r="E722">
            <v>4245561</v>
          </cell>
        </row>
        <row r="723">
          <cell r="A723">
            <v>10001</v>
          </cell>
          <cell r="B723" t="str">
            <v>31/12/2004</v>
          </cell>
          <cell r="D723">
            <v>131275</v>
          </cell>
          <cell r="E723">
            <v>3068327</v>
          </cell>
        </row>
        <row r="724">
          <cell r="A724">
            <v>10001</v>
          </cell>
          <cell r="B724" t="str">
            <v>31/12/2004</v>
          </cell>
          <cell r="D724">
            <v>131281</v>
          </cell>
          <cell r="E724">
            <v>5792462</v>
          </cell>
        </row>
        <row r="725">
          <cell r="A725">
            <v>10001</v>
          </cell>
          <cell r="B725" t="str">
            <v>31/12/2004</v>
          </cell>
          <cell r="D725">
            <v>131282</v>
          </cell>
          <cell r="E725">
            <v>290648</v>
          </cell>
        </row>
        <row r="726">
          <cell r="A726">
            <v>10001</v>
          </cell>
          <cell r="B726" t="str">
            <v>31/12/2004</v>
          </cell>
          <cell r="D726">
            <v>131287</v>
          </cell>
          <cell r="E726">
            <v>10881513</v>
          </cell>
        </row>
        <row r="727">
          <cell r="A727">
            <v>10001</v>
          </cell>
          <cell r="B727" t="str">
            <v>31/12/2004</v>
          </cell>
          <cell r="D727">
            <v>131288</v>
          </cell>
          <cell r="E727">
            <v>75549</v>
          </cell>
        </row>
        <row r="728">
          <cell r="A728">
            <v>10001</v>
          </cell>
          <cell r="B728" t="str">
            <v>31/12/2004</v>
          </cell>
          <cell r="D728">
            <v>131293</v>
          </cell>
          <cell r="E728">
            <v>4599392</v>
          </cell>
        </row>
        <row r="729">
          <cell r="A729">
            <v>10001</v>
          </cell>
          <cell r="B729" t="str">
            <v>31/12/2004</v>
          </cell>
          <cell r="D729">
            <v>131294</v>
          </cell>
          <cell r="E729">
            <v>49806</v>
          </cell>
        </row>
        <row r="730">
          <cell r="A730">
            <v>10001</v>
          </cell>
          <cell r="B730" t="str">
            <v>31/12/2004</v>
          </cell>
          <cell r="D730">
            <v>131299</v>
          </cell>
          <cell r="E730">
            <v>5904983</v>
          </cell>
        </row>
        <row r="731">
          <cell r="A731">
            <v>10001</v>
          </cell>
          <cell r="B731" t="str">
            <v>31/12/2004</v>
          </cell>
          <cell r="D731">
            <v>131311</v>
          </cell>
          <cell r="E731">
            <v>43115057</v>
          </cell>
        </row>
        <row r="732">
          <cell r="A732">
            <v>10001</v>
          </cell>
          <cell r="B732" t="str">
            <v>31/12/2004</v>
          </cell>
          <cell r="D732">
            <v>131312</v>
          </cell>
          <cell r="E732">
            <v>969</v>
          </cell>
        </row>
        <row r="733">
          <cell r="A733">
            <v>10001</v>
          </cell>
          <cell r="B733" t="str">
            <v>31/12/2004</v>
          </cell>
          <cell r="D733">
            <v>131317</v>
          </cell>
          <cell r="E733">
            <v>143580621</v>
          </cell>
        </row>
        <row r="734">
          <cell r="A734">
            <v>10001</v>
          </cell>
          <cell r="B734" t="str">
            <v>31/12/2004</v>
          </cell>
          <cell r="D734">
            <v>131318</v>
          </cell>
          <cell r="E734">
            <v>915936</v>
          </cell>
        </row>
        <row r="735">
          <cell r="A735">
            <v>10001</v>
          </cell>
          <cell r="B735" t="str">
            <v>31/12/2004</v>
          </cell>
          <cell r="D735">
            <v>131503</v>
          </cell>
          <cell r="E735">
            <v>26636490.370000001</v>
          </cell>
        </row>
        <row r="736">
          <cell r="A736">
            <v>10001</v>
          </cell>
          <cell r="B736" t="str">
            <v>31/12/2004</v>
          </cell>
          <cell r="D736">
            <v>131504</v>
          </cell>
          <cell r="E736">
            <v>4410942</v>
          </cell>
        </row>
        <row r="737">
          <cell r="A737">
            <v>10001</v>
          </cell>
          <cell r="B737" t="str">
            <v>31/12/2004</v>
          </cell>
          <cell r="D737">
            <v>155765</v>
          </cell>
          <cell r="E737">
            <v>26894133</v>
          </cell>
        </row>
        <row r="738">
          <cell r="A738">
            <v>10001</v>
          </cell>
          <cell r="B738" t="str">
            <v>31/12/2004</v>
          </cell>
          <cell r="D738">
            <v>178622</v>
          </cell>
          <cell r="E738">
            <v>1197</v>
          </cell>
        </row>
        <row r="739">
          <cell r="A739">
            <v>10001</v>
          </cell>
          <cell r="B739" t="str">
            <v>31/12/2004</v>
          </cell>
          <cell r="D739">
            <v>178623</v>
          </cell>
          <cell r="E739">
            <v>126893</v>
          </cell>
        </row>
        <row r="740">
          <cell r="A740">
            <v>10001</v>
          </cell>
          <cell r="B740" t="str">
            <v>31/12/2004</v>
          </cell>
          <cell r="D740">
            <v>178634</v>
          </cell>
          <cell r="E740">
            <v>37492</v>
          </cell>
        </row>
        <row r="741">
          <cell r="A741">
            <v>10001</v>
          </cell>
          <cell r="B741" t="str">
            <v>31/12/2004</v>
          </cell>
          <cell r="D741">
            <v>178635</v>
          </cell>
          <cell r="E741">
            <v>82954</v>
          </cell>
        </row>
        <row r="742">
          <cell r="A742">
            <v>10001</v>
          </cell>
          <cell r="B742" t="str">
            <v>31/12/2004</v>
          </cell>
          <cell r="D742">
            <v>178636</v>
          </cell>
          <cell r="E742">
            <v>120446</v>
          </cell>
        </row>
        <row r="743">
          <cell r="A743">
            <v>10001</v>
          </cell>
          <cell r="B743" t="str">
            <v>31/12/2004</v>
          </cell>
          <cell r="D743">
            <v>178637</v>
          </cell>
          <cell r="E743">
            <v>482545</v>
          </cell>
        </row>
        <row r="744">
          <cell r="A744">
            <v>10001</v>
          </cell>
          <cell r="B744" t="str">
            <v>31/12/2004</v>
          </cell>
          <cell r="D744">
            <v>178638</v>
          </cell>
          <cell r="E744">
            <v>135601</v>
          </cell>
        </row>
        <row r="745">
          <cell r="A745">
            <v>10001</v>
          </cell>
          <cell r="B745" t="str">
            <v>31/12/2004</v>
          </cell>
          <cell r="D745">
            <v>178640</v>
          </cell>
          <cell r="E745">
            <v>44100</v>
          </cell>
        </row>
        <row r="746">
          <cell r="A746">
            <v>10001</v>
          </cell>
          <cell r="B746" t="str">
            <v>31/12/2004</v>
          </cell>
          <cell r="D746">
            <v>178641</v>
          </cell>
          <cell r="E746">
            <v>8068</v>
          </cell>
        </row>
        <row r="747">
          <cell r="A747">
            <v>10001</v>
          </cell>
          <cell r="B747" t="str">
            <v>31/12/2004</v>
          </cell>
          <cell r="D747">
            <v>178642</v>
          </cell>
          <cell r="E747">
            <v>35229</v>
          </cell>
        </row>
        <row r="748">
          <cell r="A748">
            <v>10001</v>
          </cell>
          <cell r="B748" t="str">
            <v>31/12/2004</v>
          </cell>
          <cell r="D748">
            <v>178643</v>
          </cell>
          <cell r="E748">
            <v>607167</v>
          </cell>
        </row>
        <row r="749">
          <cell r="A749">
            <v>10001</v>
          </cell>
          <cell r="B749" t="str">
            <v>31/12/2004</v>
          </cell>
          <cell r="D749">
            <v>178644</v>
          </cell>
          <cell r="E749">
            <v>15788</v>
          </cell>
        </row>
        <row r="750">
          <cell r="A750">
            <v>10001</v>
          </cell>
          <cell r="B750" t="str">
            <v>31/12/2004</v>
          </cell>
          <cell r="D750">
            <v>178645</v>
          </cell>
          <cell r="E750">
            <v>3696</v>
          </cell>
        </row>
        <row r="751">
          <cell r="A751">
            <v>10001</v>
          </cell>
          <cell r="B751" t="str">
            <v>31/12/2004</v>
          </cell>
          <cell r="D751">
            <v>178647</v>
          </cell>
          <cell r="E751">
            <v>42899</v>
          </cell>
        </row>
        <row r="752">
          <cell r="A752">
            <v>10001</v>
          </cell>
          <cell r="B752" t="str">
            <v>31/12/2004</v>
          </cell>
          <cell r="D752">
            <v>178649</v>
          </cell>
          <cell r="E752">
            <v>1623629</v>
          </cell>
        </row>
        <row r="753">
          <cell r="A753">
            <v>10001</v>
          </cell>
          <cell r="B753" t="str">
            <v>31/12/2004</v>
          </cell>
          <cell r="D753">
            <v>178681</v>
          </cell>
          <cell r="E753">
            <v>312711</v>
          </cell>
        </row>
        <row r="754">
          <cell r="A754">
            <v>10001</v>
          </cell>
          <cell r="B754" t="str">
            <v>31/12/2004</v>
          </cell>
          <cell r="D754">
            <v>146328</v>
          </cell>
          <cell r="E754">
            <v>284000</v>
          </cell>
        </row>
        <row r="755">
          <cell r="A755">
            <v>10001</v>
          </cell>
          <cell r="B755" t="str">
            <v>31/12/2004</v>
          </cell>
          <cell r="D755">
            <v>146329</v>
          </cell>
          <cell r="E755">
            <v>1888000</v>
          </cell>
        </row>
        <row r="756">
          <cell r="A756">
            <v>10001</v>
          </cell>
          <cell r="B756" t="str">
            <v>31/12/2004</v>
          </cell>
          <cell r="D756">
            <v>146330</v>
          </cell>
          <cell r="E756">
            <v>35000</v>
          </cell>
        </row>
        <row r="757">
          <cell r="A757">
            <v>10001</v>
          </cell>
          <cell r="B757" t="str">
            <v>31/12/2004</v>
          </cell>
          <cell r="D757">
            <v>146338</v>
          </cell>
          <cell r="E757">
            <v>8823000</v>
          </cell>
        </row>
        <row r="758">
          <cell r="A758">
            <v>10001</v>
          </cell>
          <cell r="B758" t="str">
            <v>31/12/2004</v>
          </cell>
          <cell r="D758">
            <v>146339</v>
          </cell>
          <cell r="E758">
            <v>27842000</v>
          </cell>
        </row>
        <row r="759">
          <cell r="A759">
            <v>10001</v>
          </cell>
          <cell r="B759" t="str">
            <v>31/12/2004</v>
          </cell>
          <cell r="D759">
            <v>146340</v>
          </cell>
          <cell r="E759">
            <v>248000</v>
          </cell>
        </row>
        <row r="760">
          <cell r="A760">
            <v>10001</v>
          </cell>
          <cell r="B760" t="str">
            <v>31/12/2004</v>
          </cell>
          <cell r="D760">
            <v>146348</v>
          </cell>
          <cell r="E760">
            <v>11838000</v>
          </cell>
        </row>
        <row r="761">
          <cell r="A761">
            <v>10001</v>
          </cell>
          <cell r="B761" t="str">
            <v>31/12/2004</v>
          </cell>
          <cell r="D761">
            <v>146349</v>
          </cell>
          <cell r="E761">
            <v>39979000</v>
          </cell>
        </row>
        <row r="762">
          <cell r="A762">
            <v>10001</v>
          </cell>
          <cell r="B762" t="str">
            <v>31/12/2004</v>
          </cell>
          <cell r="D762">
            <v>146350</v>
          </cell>
          <cell r="E762">
            <v>318000</v>
          </cell>
        </row>
        <row r="763">
          <cell r="A763">
            <v>10001</v>
          </cell>
          <cell r="B763" t="str">
            <v>31/12/2004</v>
          </cell>
          <cell r="D763">
            <v>146358</v>
          </cell>
          <cell r="E763">
            <v>1314000</v>
          </cell>
        </row>
        <row r="764">
          <cell r="A764">
            <v>10001</v>
          </cell>
          <cell r="B764" t="str">
            <v>31/12/2004</v>
          </cell>
          <cell r="D764">
            <v>146359</v>
          </cell>
          <cell r="E764">
            <v>3301000</v>
          </cell>
        </row>
        <row r="765">
          <cell r="A765">
            <v>10001</v>
          </cell>
          <cell r="B765" t="str">
            <v>31/12/2004</v>
          </cell>
          <cell r="D765">
            <v>146360</v>
          </cell>
          <cell r="E765">
            <v>1000</v>
          </cell>
        </row>
        <row r="766">
          <cell r="A766">
            <v>10001</v>
          </cell>
          <cell r="B766" t="str">
            <v>31/12/2004</v>
          </cell>
          <cell r="D766">
            <v>146368</v>
          </cell>
          <cell r="E766">
            <v>2808000</v>
          </cell>
        </row>
        <row r="767">
          <cell r="A767">
            <v>10001</v>
          </cell>
          <cell r="B767" t="str">
            <v>31/12/2004</v>
          </cell>
          <cell r="D767">
            <v>146369</v>
          </cell>
          <cell r="E767">
            <v>19396000</v>
          </cell>
        </row>
        <row r="768">
          <cell r="A768">
            <v>10001</v>
          </cell>
          <cell r="B768" t="str">
            <v>31/12/2004</v>
          </cell>
          <cell r="D768">
            <v>146370</v>
          </cell>
          <cell r="E768">
            <v>239000</v>
          </cell>
        </row>
        <row r="769">
          <cell r="A769">
            <v>10001</v>
          </cell>
          <cell r="B769" t="str">
            <v>31/12/2004</v>
          </cell>
          <cell r="D769">
            <v>146378</v>
          </cell>
          <cell r="E769">
            <v>683000</v>
          </cell>
        </row>
        <row r="770">
          <cell r="A770">
            <v>10001</v>
          </cell>
          <cell r="B770" t="str">
            <v>31/12/2004</v>
          </cell>
          <cell r="D770">
            <v>146379</v>
          </cell>
          <cell r="E770">
            <v>4973000</v>
          </cell>
        </row>
        <row r="771">
          <cell r="A771">
            <v>10001</v>
          </cell>
          <cell r="B771" t="str">
            <v>31/12/2004</v>
          </cell>
          <cell r="D771">
            <v>146380</v>
          </cell>
          <cell r="E771">
            <v>58000</v>
          </cell>
        </row>
        <row r="772">
          <cell r="A772">
            <v>10001</v>
          </cell>
          <cell r="B772" t="str">
            <v>31/12/2004</v>
          </cell>
          <cell r="D772">
            <v>146388</v>
          </cell>
          <cell r="E772">
            <v>958000</v>
          </cell>
        </row>
        <row r="773">
          <cell r="A773">
            <v>10001</v>
          </cell>
          <cell r="B773" t="str">
            <v>31/12/2004</v>
          </cell>
          <cell r="D773">
            <v>146389</v>
          </cell>
          <cell r="E773">
            <v>4034000</v>
          </cell>
        </row>
        <row r="774">
          <cell r="A774">
            <v>10001</v>
          </cell>
          <cell r="B774" t="str">
            <v>31/12/2004</v>
          </cell>
          <cell r="D774">
            <v>146390</v>
          </cell>
          <cell r="E774">
            <v>65000</v>
          </cell>
        </row>
        <row r="775">
          <cell r="A775">
            <v>10001</v>
          </cell>
          <cell r="B775" t="str">
            <v>31/12/2004</v>
          </cell>
          <cell r="D775">
            <v>146398</v>
          </cell>
          <cell r="E775">
            <v>1298000</v>
          </cell>
        </row>
        <row r="776">
          <cell r="A776">
            <v>10001</v>
          </cell>
          <cell r="B776" t="str">
            <v>31/12/2004</v>
          </cell>
          <cell r="D776">
            <v>146399</v>
          </cell>
          <cell r="E776">
            <v>7416000</v>
          </cell>
        </row>
        <row r="777">
          <cell r="A777">
            <v>10001</v>
          </cell>
          <cell r="B777" t="str">
            <v>31/12/2004</v>
          </cell>
          <cell r="D777">
            <v>146400</v>
          </cell>
          <cell r="E777">
            <v>57000</v>
          </cell>
        </row>
        <row r="778">
          <cell r="A778">
            <v>10001</v>
          </cell>
          <cell r="B778" t="str">
            <v>31/12/2004</v>
          </cell>
          <cell r="D778">
            <v>146408</v>
          </cell>
          <cell r="E778">
            <v>4965000</v>
          </cell>
        </row>
        <row r="779">
          <cell r="A779">
            <v>10001</v>
          </cell>
          <cell r="B779" t="str">
            <v>31/12/2004</v>
          </cell>
          <cell r="D779">
            <v>146409</v>
          </cell>
          <cell r="E779">
            <v>16529000</v>
          </cell>
        </row>
        <row r="780">
          <cell r="A780">
            <v>10001</v>
          </cell>
          <cell r="B780" t="str">
            <v>31/12/2004</v>
          </cell>
          <cell r="D780">
            <v>146410</v>
          </cell>
          <cell r="E780">
            <v>249000</v>
          </cell>
        </row>
        <row r="781">
          <cell r="A781">
            <v>10001</v>
          </cell>
          <cell r="B781" t="str">
            <v>31/12/2004</v>
          </cell>
          <cell r="D781">
            <v>146418</v>
          </cell>
          <cell r="E781">
            <v>1114000</v>
          </cell>
        </row>
        <row r="782">
          <cell r="A782">
            <v>10001</v>
          </cell>
          <cell r="B782" t="str">
            <v>31/12/2004</v>
          </cell>
          <cell r="D782">
            <v>146419</v>
          </cell>
          <cell r="E782">
            <v>5779000</v>
          </cell>
        </row>
        <row r="783">
          <cell r="A783">
            <v>10001</v>
          </cell>
          <cell r="B783" t="str">
            <v>31/12/2004</v>
          </cell>
          <cell r="D783">
            <v>146420</v>
          </cell>
          <cell r="E783">
            <v>35000</v>
          </cell>
        </row>
        <row r="784">
          <cell r="A784">
            <v>10001</v>
          </cell>
          <cell r="B784" t="str">
            <v>31/12/2004</v>
          </cell>
          <cell r="D784">
            <v>146428</v>
          </cell>
          <cell r="E784">
            <v>706000</v>
          </cell>
        </row>
        <row r="785">
          <cell r="A785">
            <v>10001</v>
          </cell>
          <cell r="B785" t="str">
            <v>31/12/2004</v>
          </cell>
          <cell r="D785">
            <v>146429</v>
          </cell>
          <cell r="E785">
            <v>6615000</v>
          </cell>
        </row>
        <row r="786">
          <cell r="A786">
            <v>10001</v>
          </cell>
          <cell r="B786" t="str">
            <v>31/12/2004</v>
          </cell>
          <cell r="D786">
            <v>146430</v>
          </cell>
          <cell r="E786">
            <v>-17000</v>
          </cell>
        </row>
        <row r="787">
          <cell r="A787">
            <v>10001</v>
          </cell>
          <cell r="B787" t="str">
            <v>31/12/2004</v>
          </cell>
          <cell r="D787">
            <v>146438</v>
          </cell>
          <cell r="E787">
            <v>22805000</v>
          </cell>
        </row>
        <row r="788">
          <cell r="A788">
            <v>10001</v>
          </cell>
          <cell r="B788" t="str">
            <v>31/12/2004</v>
          </cell>
          <cell r="D788">
            <v>146439</v>
          </cell>
          <cell r="E788">
            <v>65964000</v>
          </cell>
        </row>
        <row r="789">
          <cell r="A789">
            <v>10001</v>
          </cell>
          <cell r="B789" t="str">
            <v>31/12/2004</v>
          </cell>
          <cell r="D789">
            <v>146440</v>
          </cell>
          <cell r="E789">
            <v>191000</v>
          </cell>
        </row>
        <row r="790">
          <cell r="A790">
            <v>10001</v>
          </cell>
          <cell r="B790" t="str">
            <v>31/12/2004</v>
          </cell>
          <cell r="D790">
            <v>146448</v>
          </cell>
          <cell r="E790">
            <v>57596000</v>
          </cell>
        </row>
        <row r="791">
          <cell r="A791">
            <v>10001</v>
          </cell>
          <cell r="B791" t="str">
            <v>31/12/2004</v>
          </cell>
          <cell r="D791">
            <v>146449</v>
          </cell>
          <cell r="E791">
            <v>203716000</v>
          </cell>
        </row>
        <row r="792">
          <cell r="A792">
            <v>10001</v>
          </cell>
          <cell r="B792" t="str">
            <v>31/12/2004</v>
          </cell>
          <cell r="D792">
            <v>146450</v>
          </cell>
          <cell r="E792">
            <v>1479000</v>
          </cell>
        </row>
        <row r="793">
          <cell r="A793">
            <v>10001</v>
          </cell>
          <cell r="B793" t="str">
            <v>31/12/2004</v>
          </cell>
          <cell r="D793">
            <v>146453</v>
          </cell>
          <cell r="E793">
            <v>12760000</v>
          </cell>
        </row>
        <row r="794">
          <cell r="A794">
            <v>10001</v>
          </cell>
          <cell r="B794" t="str">
            <v>31/12/2004</v>
          </cell>
          <cell r="D794">
            <v>146454</v>
          </cell>
          <cell r="E794">
            <v>44120000</v>
          </cell>
        </row>
        <row r="795">
          <cell r="A795">
            <v>10001</v>
          </cell>
          <cell r="B795" t="str">
            <v>31/12/2004</v>
          </cell>
          <cell r="D795">
            <v>146455</v>
          </cell>
          <cell r="E795">
            <v>41000</v>
          </cell>
        </row>
        <row r="796">
          <cell r="A796">
            <v>10001</v>
          </cell>
          <cell r="B796" t="str">
            <v>31/12/2004</v>
          </cell>
          <cell r="D796">
            <v>146471</v>
          </cell>
          <cell r="E796">
            <v>21114000</v>
          </cell>
        </row>
        <row r="797">
          <cell r="A797">
            <v>10001</v>
          </cell>
          <cell r="B797" t="str">
            <v>31/12/2004</v>
          </cell>
          <cell r="D797">
            <v>157265</v>
          </cell>
          <cell r="E797">
            <v>1845000</v>
          </cell>
        </row>
        <row r="798">
          <cell r="A798">
            <v>10001</v>
          </cell>
          <cell r="B798" t="str">
            <v>31/12/2004</v>
          </cell>
          <cell r="D798">
            <v>157266</v>
          </cell>
          <cell r="E798">
            <v>28739000</v>
          </cell>
        </row>
        <row r="799">
          <cell r="A799">
            <v>10001</v>
          </cell>
          <cell r="B799" t="str">
            <v>31/12/2004</v>
          </cell>
          <cell r="D799">
            <v>157267</v>
          </cell>
          <cell r="E799">
            <v>76000</v>
          </cell>
        </row>
        <row r="800">
          <cell r="A800">
            <v>10001</v>
          </cell>
          <cell r="B800" t="str">
            <v>31/12/2005</v>
          </cell>
          <cell r="D800">
            <v>131161</v>
          </cell>
          <cell r="E800">
            <v>1759921</v>
          </cell>
        </row>
        <row r="801">
          <cell r="A801">
            <v>10001</v>
          </cell>
          <cell r="B801" t="str">
            <v>31/12/2005</v>
          </cell>
          <cell r="D801">
            <v>131167</v>
          </cell>
          <cell r="E801">
            <v>19927650</v>
          </cell>
        </row>
        <row r="802">
          <cell r="A802">
            <v>10001</v>
          </cell>
          <cell r="B802" t="str">
            <v>31/12/2005</v>
          </cell>
          <cell r="D802">
            <v>131168</v>
          </cell>
          <cell r="E802">
            <v>61600</v>
          </cell>
        </row>
        <row r="803">
          <cell r="A803">
            <v>10001</v>
          </cell>
          <cell r="B803" t="str">
            <v>31/12/2005</v>
          </cell>
          <cell r="D803">
            <v>131233</v>
          </cell>
          <cell r="E803">
            <v>11523921</v>
          </cell>
        </row>
        <row r="804">
          <cell r="A804">
            <v>10001</v>
          </cell>
          <cell r="B804" t="str">
            <v>31/12/2005</v>
          </cell>
          <cell r="D804">
            <v>131234</v>
          </cell>
          <cell r="E804">
            <v>80339</v>
          </cell>
        </row>
        <row r="805">
          <cell r="A805">
            <v>10001</v>
          </cell>
          <cell r="B805" t="str">
            <v>31/12/2005</v>
          </cell>
          <cell r="D805">
            <v>131239</v>
          </cell>
          <cell r="E805">
            <v>15696890</v>
          </cell>
        </row>
        <row r="806">
          <cell r="A806">
            <v>10001</v>
          </cell>
          <cell r="B806" t="str">
            <v>31/12/2005</v>
          </cell>
          <cell r="D806">
            <v>131240</v>
          </cell>
          <cell r="E806">
            <v>37614</v>
          </cell>
        </row>
        <row r="807">
          <cell r="A807">
            <v>10001</v>
          </cell>
          <cell r="B807" t="str">
            <v>31/12/2005</v>
          </cell>
          <cell r="D807">
            <v>131245</v>
          </cell>
          <cell r="E807">
            <v>27220811</v>
          </cell>
        </row>
        <row r="808">
          <cell r="A808">
            <v>10001</v>
          </cell>
          <cell r="B808" t="str">
            <v>31/12/2005</v>
          </cell>
          <cell r="D808">
            <v>131246</v>
          </cell>
          <cell r="E808">
            <v>117953</v>
          </cell>
        </row>
        <row r="809">
          <cell r="A809">
            <v>10001</v>
          </cell>
          <cell r="B809" t="str">
            <v>31/12/2005</v>
          </cell>
          <cell r="D809">
            <v>131251</v>
          </cell>
          <cell r="E809">
            <v>1349712</v>
          </cell>
        </row>
        <row r="810">
          <cell r="A810">
            <v>10001</v>
          </cell>
          <cell r="B810" t="str">
            <v>31/12/2005</v>
          </cell>
          <cell r="D810">
            <v>131252</v>
          </cell>
          <cell r="E810">
            <v>190230</v>
          </cell>
        </row>
        <row r="811">
          <cell r="A811">
            <v>10001</v>
          </cell>
          <cell r="B811" t="str">
            <v>31/12/2005</v>
          </cell>
          <cell r="D811">
            <v>131257</v>
          </cell>
          <cell r="E811">
            <v>16007091</v>
          </cell>
        </row>
        <row r="812">
          <cell r="A812">
            <v>10001</v>
          </cell>
          <cell r="B812" t="str">
            <v>31/12/2005</v>
          </cell>
          <cell r="D812">
            <v>131258</v>
          </cell>
          <cell r="E812">
            <v>34358</v>
          </cell>
        </row>
        <row r="813">
          <cell r="A813">
            <v>10001</v>
          </cell>
          <cell r="B813" t="str">
            <v>31/12/2005</v>
          </cell>
          <cell r="D813">
            <v>131269</v>
          </cell>
          <cell r="E813">
            <v>4375778</v>
          </cell>
        </row>
        <row r="814">
          <cell r="A814">
            <v>10001</v>
          </cell>
          <cell r="B814" t="str">
            <v>31/12/2005</v>
          </cell>
          <cell r="D814">
            <v>131275</v>
          </cell>
          <cell r="E814">
            <v>3811042</v>
          </cell>
        </row>
        <row r="815">
          <cell r="A815">
            <v>10001</v>
          </cell>
          <cell r="B815" t="str">
            <v>31/12/2005</v>
          </cell>
          <cell r="D815">
            <v>131276</v>
          </cell>
          <cell r="E815">
            <v>1051</v>
          </cell>
        </row>
        <row r="816">
          <cell r="A816">
            <v>10001</v>
          </cell>
          <cell r="B816" t="str">
            <v>31/12/2005</v>
          </cell>
          <cell r="D816">
            <v>131281</v>
          </cell>
          <cell r="E816">
            <v>5959175</v>
          </cell>
        </row>
        <row r="817">
          <cell r="A817">
            <v>10001</v>
          </cell>
          <cell r="B817" t="str">
            <v>31/12/2005</v>
          </cell>
          <cell r="D817">
            <v>131282</v>
          </cell>
          <cell r="E817">
            <v>323765</v>
          </cell>
        </row>
        <row r="818">
          <cell r="A818">
            <v>10001</v>
          </cell>
          <cell r="B818" t="str">
            <v>31/12/2005</v>
          </cell>
          <cell r="D818">
            <v>131287</v>
          </cell>
          <cell r="E818">
            <v>13341774</v>
          </cell>
        </row>
        <row r="819">
          <cell r="A819">
            <v>10001</v>
          </cell>
          <cell r="B819" t="str">
            <v>31/12/2005</v>
          </cell>
          <cell r="D819">
            <v>131288</v>
          </cell>
          <cell r="E819">
            <v>287579</v>
          </cell>
        </row>
        <row r="820">
          <cell r="A820">
            <v>10001</v>
          </cell>
          <cell r="B820" t="str">
            <v>31/12/2005</v>
          </cell>
          <cell r="D820">
            <v>131293</v>
          </cell>
          <cell r="E820">
            <v>4871160</v>
          </cell>
        </row>
        <row r="821">
          <cell r="A821">
            <v>10001</v>
          </cell>
          <cell r="B821" t="str">
            <v>31/12/2005</v>
          </cell>
          <cell r="D821">
            <v>131294</v>
          </cell>
          <cell r="E821">
            <v>8359</v>
          </cell>
        </row>
        <row r="822">
          <cell r="A822">
            <v>10001</v>
          </cell>
          <cell r="B822" t="str">
            <v>31/12/2005</v>
          </cell>
          <cell r="D822">
            <v>131299</v>
          </cell>
          <cell r="E822">
            <v>5535265</v>
          </cell>
        </row>
        <row r="823">
          <cell r="A823">
            <v>10001</v>
          </cell>
          <cell r="B823" t="str">
            <v>31/12/2005</v>
          </cell>
          <cell r="D823">
            <v>131311</v>
          </cell>
          <cell r="E823">
            <v>45916787</v>
          </cell>
        </row>
        <row r="824">
          <cell r="A824">
            <v>10001</v>
          </cell>
          <cell r="B824" t="str">
            <v>31/12/2005</v>
          </cell>
          <cell r="D824">
            <v>131312</v>
          </cell>
          <cell r="E824">
            <v>5809</v>
          </cell>
        </row>
        <row r="825">
          <cell r="A825">
            <v>10001</v>
          </cell>
          <cell r="B825" t="str">
            <v>31/12/2005</v>
          </cell>
          <cell r="D825">
            <v>131317</v>
          </cell>
          <cell r="E825">
            <v>150076166</v>
          </cell>
        </row>
        <row r="826">
          <cell r="A826">
            <v>10001</v>
          </cell>
          <cell r="B826" t="str">
            <v>31/12/2005</v>
          </cell>
          <cell r="D826">
            <v>131318</v>
          </cell>
          <cell r="E826">
            <v>1030704</v>
          </cell>
        </row>
        <row r="827">
          <cell r="A827">
            <v>10001</v>
          </cell>
          <cell r="B827" t="str">
            <v>31/12/2005</v>
          </cell>
          <cell r="D827">
            <v>131503</v>
          </cell>
          <cell r="E827">
            <v>28097167</v>
          </cell>
        </row>
        <row r="828">
          <cell r="A828">
            <v>10001</v>
          </cell>
          <cell r="B828" t="str">
            <v>31/12/2005</v>
          </cell>
          <cell r="D828">
            <v>131504</v>
          </cell>
          <cell r="E828">
            <v>5298338</v>
          </cell>
        </row>
        <row r="829">
          <cell r="A829">
            <v>10001</v>
          </cell>
          <cell r="B829" t="str">
            <v>31/12/2005</v>
          </cell>
          <cell r="D829">
            <v>155765</v>
          </cell>
          <cell r="E829">
            <v>27736485</v>
          </cell>
        </row>
        <row r="830">
          <cell r="A830">
            <v>10001</v>
          </cell>
          <cell r="B830" t="str">
            <v>31/12/2005</v>
          </cell>
          <cell r="D830">
            <v>178622</v>
          </cell>
          <cell r="E830">
            <v>1036</v>
          </cell>
        </row>
        <row r="831">
          <cell r="A831">
            <v>10001</v>
          </cell>
          <cell r="B831" t="str">
            <v>31/12/2005</v>
          </cell>
          <cell r="D831">
            <v>178623</v>
          </cell>
          <cell r="E831">
            <v>112576</v>
          </cell>
        </row>
        <row r="832">
          <cell r="A832">
            <v>10001</v>
          </cell>
          <cell r="B832" t="str">
            <v>31/12/2005</v>
          </cell>
          <cell r="D832">
            <v>178634</v>
          </cell>
          <cell r="E832">
            <v>27409</v>
          </cell>
        </row>
        <row r="833">
          <cell r="A833">
            <v>10001</v>
          </cell>
          <cell r="B833" t="str">
            <v>31/12/2005</v>
          </cell>
          <cell r="D833">
            <v>178635</v>
          </cell>
          <cell r="E833">
            <v>398939</v>
          </cell>
        </row>
        <row r="834">
          <cell r="A834">
            <v>10001</v>
          </cell>
          <cell r="B834" t="str">
            <v>31/12/2005</v>
          </cell>
          <cell r="D834">
            <v>178636</v>
          </cell>
          <cell r="E834">
            <v>426348</v>
          </cell>
        </row>
        <row r="835">
          <cell r="A835">
            <v>10001</v>
          </cell>
          <cell r="B835" t="str">
            <v>31/12/2005</v>
          </cell>
          <cell r="D835">
            <v>178637</v>
          </cell>
          <cell r="E835">
            <v>373885</v>
          </cell>
        </row>
        <row r="836">
          <cell r="A836">
            <v>10001</v>
          </cell>
          <cell r="B836" t="str">
            <v>31/12/2005</v>
          </cell>
          <cell r="D836">
            <v>178638</v>
          </cell>
          <cell r="E836">
            <v>78794</v>
          </cell>
        </row>
        <row r="837">
          <cell r="A837">
            <v>10001</v>
          </cell>
          <cell r="B837" t="str">
            <v>31/12/2005</v>
          </cell>
          <cell r="D837">
            <v>178640</v>
          </cell>
          <cell r="E837">
            <v>79032</v>
          </cell>
        </row>
        <row r="838">
          <cell r="A838">
            <v>10001</v>
          </cell>
          <cell r="B838" t="str">
            <v>31/12/2005</v>
          </cell>
          <cell r="D838">
            <v>178641</v>
          </cell>
          <cell r="E838">
            <v>6247</v>
          </cell>
        </row>
        <row r="839">
          <cell r="A839">
            <v>10001</v>
          </cell>
          <cell r="B839" t="str">
            <v>31/12/2005</v>
          </cell>
          <cell r="D839">
            <v>178642</v>
          </cell>
          <cell r="E839">
            <v>21658</v>
          </cell>
        </row>
        <row r="840">
          <cell r="A840">
            <v>10001</v>
          </cell>
          <cell r="B840" t="str">
            <v>31/12/2005</v>
          </cell>
          <cell r="D840">
            <v>178643</v>
          </cell>
          <cell r="E840">
            <v>667280</v>
          </cell>
        </row>
        <row r="841">
          <cell r="A841">
            <v>10001</v>
          </cell>
          <cell r="B841" t="str">
            <v>31/12/2005</v>
          </cell>
          <cell r="D841">
            <v>178644</v>
          </cell>
          <cell r="E841">
            <v>9262</v>
          </cell>
        </row>
        <row r="842">
          <cell r="A842">
            <v>10001</v>
          </cell>
          <cell r="B842" t="str">
            <v>31/12/2005</v>
          </cell>
          <cell r="D842">
            <v>178645</v>
          </cell>
          <cell r="E842">
            <v>3123</v>
          </cell>
        </row>
        <row r="843">
          <cell r="A843">
            <v>10001</v>
          </cell>
          <cell r="B843" t="str">
            <v>31/12/2005</v>
          </cell>
          <cell r="D843">
            <v>178647</v>
          </cell>
          <cell r="E843">
            <v>42702</v>
          </cell>
        </row>
        <row r="844">
          <cell r="A844">
            <v>10001</v>
          </cell>
          <cell r="B844" t="str">
            <v>31/12/2005</v>
          </cell>
          <cell r="D844">
            <v>178649</v>
          </cell>
          <cell r="E844">
            <v>1821943</v>
          </cell>
        </row>
        <row r="845">
          <cell r="A845">
            <v>10001</v>
          </cell>
          <cell r="B845" t="str">
            <v>31/12/2005</v>
          </cell>
          <cell r="D845">
            <v>178681</v>
          </cell>
          <cell r="E845">
            <v>132071</v>
          </cell>
        </row>
        <row r="846">
          <cell r="A846">
            <v>10001</v>
          </cell>
          <cell r="B846" t="str">
            <v>31/12/2005</v>
          </cell>
          <cell r="D846">
            <v>146328</v>
          </cell>
          <cell r="E846">
            <v>298000</v>
          </cell>
        </row>
        <row r="847">
          <cell r="A847">
            <v>10001</v>
          </cell>
          <cell r="B847" t="str">
            <v>31/12/2005</v>
          </cell>
          <cell r="D847">
            <v>146329</v>
          </cell>
          <cell r="E847">
            <v>2059000</v>
          </cell>
        </row>
        <row r="848">
          <cell r="A848">
            <v>10001</v>
          </cell>
          <cell r="B848" t="str">
            <v>31/12/2005</v>
          </cell>
          <cell r="D848">
            <v>146330</v>
          </cell>
          <cell r="E848">
            <v>-27000</v>
          </cell>
        </row>
        <row r="849">
          <cell r="A849">
            <v>10001</v>
          </cell>
          <cell r="B849" t="str">
            <v>31/12/2005</v>
          </cell>
          <cell r="D849">
            <v>146338</v>
          </cell>
          <cell r="E849">
            <v>9742000</v>
          </cell>
        </row>
        <row r="850">
          <cell r="A850">
            <v>10001</v>
          </cell>
          <cell r="B850" t="str">
            <v>31/12/2005</v>
          </cell>
          <cell r="D850">
            <v>146339</v>
          </cell>
          <cell r="E850">
            <v>29844000</v>
          </cell>
        </row>
        <row r="851">
          <cell r="A851">
            <v>10001</v>
          </cell>
          <cell r="B851" t="str">
            <v>31/12/2005</v>
          </cell>
          <cell r="D851">
            <v>146340</v>
          </cell>
          <cell r="E851">
            <v>491000</v>
          </cell>
        </row>
        <row r="852">
          <cell r="A852">
            <v>10001</v>
          </cell>
          <cell r="B852" t="str">
            <v>31/12/2005</v>
          </cell>
          <cell r="D852">
            <v>146348</v>
          </cell>
          <cell r="E852">
            <v>14147000</v>
          </cell>
        </row>
        <row r="853">
          <cell r="A853">
            <v>10001</v>
          </cell>
          <cell r="B853" t="str">
            <v>31/12/2005</v>
          </cell>
          <cell r="D853">
            <v>146349</v>
          </cell>
          <cell r="E853">
            <v>41912000</v>
          </cell>
        </row>
        <row r="854">
          <cell r="A854">
            <v>10001</v>
          </cell>
          <cell r="B854" t="str">
            <v>31/12/2005</v>
          </cell>
          <cell r="D854">
            <v>146350</v>
          </cell>
          <cell r="E854">
            <v>276000</v>
          </cell>
        </row>
        <row r="855">
          <cell r="A855">
            <v>10001</v>
          </cell>
          <cell r="B855" t="str">
            <v>31/12/2005</v>
          </cell>
          <cell r="D855">
            <v>146358</v>
          </cell>
          <cell r="E855">
            <v>693000</v>
          </cell>
        </row>
        <row r="856">
          <cell r="A856">
            <v>10001</v>
          </cell>
          <cell r="B856" t="str">
            <v>31/12/2005</v>
          </cell>
          <cell r="D856">
            <v>146359</v>
          </cell>
          <cell r="E856">
            <v>2607000</v>
          </cell>
        </row>
        <row r="857">
          <cell r="A857">
            <v>10001</v>
          </cell>
          <cell r="B857" t="str">
            <v>31/12/2005</v>
          </cell>
          <cell r="D857">
            <v>146360</v>
          </cell>
          <cell r="E857">
            <v>1000</v>
          </cell>
        </row>
        <row r="858">
          <cell r="A858">
            <v>10001</v>
          </cell>
          <cell r="B858" t="str">
            <v>31/12/2005</v>
          </cell>
          <cell r="D858">
            <v>146368</v>
          </cell>
          <cell r="E858">
            <v>2974000</v>
          </cell>
        </row>
        <row r="859">
          <cell r="A859">
            <v>10001</v>
          </cell>
          <cell r="B859" t="str">
            <v>31/12/2005</v>
          </cell>
          <cell r="D859">
            <v>146369</v>
          </cell>
          <cell r="E859">
            <v>19094000</v>
          </cell>
        </row>
        <row r="860">
          <cell r="A860">
            <v>10001</v>
          </cell>
          <cell r="B860" t="str">
            <v>31/12/2005</v>
          </cell>
          <cell r="D860">
            <v>146370</v>
          </cell>
          <cell r="E860">
            <v>259000</v>
          </cell>
        </row>
        <row r="861">
          <cell r="A861">
            <v>10001</v>
          </cell>
          <cell r="B861" t="str">
            <v>31/12/2005</v>
          </cell>
          <cell r="D861">
            <v>146378</v>
          </cell>
          <cell r="E861">
            <v>490000</v>
          </cell>
        </row>
        <row r="862">
          <cell r="A862">
            <v>10001</v>
          </cell>
          <cell r="B862" t="str">
            <v>31/12/2005</v>
          </cell>
          <cell r="D862">
            <v>146379</v>
          </cell>
          <cell r="E862">
            <v>4945000</v>
          </cell>
        </row>
        <row r="863">
          <cell r="A863">
            <v>10001</v>
          </cell>
          <cell r="B863" t="str">
            <v>31/12/2005</v>
          </cell>
          <cell r="D863">
            <v>146380</v>
          </cell>
          <cell r="E863">
            <v>-4000</v>
          </cell>
        </row>
        <row r="864">
          <cell r="A864">
            <v>10001</v>
          </cell>
          <cell r="B864" t="str">
            <v>31/12/2005</v>
          </cell>
          <cell r="D864">
            <v>146388</v>
          </cell>
          <cell r="E864">
            <v>904000</v>
          </cell>
        </row>
        <row r="865">
          <cell r="A865">
            <v>10001</v>
          </cell>
          <cell r="B865" t="str">
            <v>31/12/2005</v>
          </cell>
          <cell r="D865">
            <v>146389</v>
          </cell>
          <cell r="E865">
            <v>4722000</v>
          </cell>
        </row>
        <row r="866">
          <cell r="A866">
            <v>10001</v>
          </cell>
          <cell r="B866" t="str">
            <v>31/12/2005</v>
          </cell>
          <cell r="D866">
            <v>146390</v>
          </cell>
          <cell r="E866">
            <v>19000</v>
          </cell>
        </row>
        <row r="867">
          <cell r="A867">
            <v>10001</v>
          </cell>
          <cell r="B867" t="str">
            <v>31/12/2005</v>
          </cell>
          <cell r="D867">
            <v>146398</v>
          </cell>
          <cell r="E867">
            <v>983000</v>
          </cell>
        </row>
        <row r="868">
          <cell r="A868">
            <v>10001</v>
          </cell>
          <cell r="B868" t="str">
            <v>31/12/2005</v>
          </cell>
          <cell r="D868">
            <v>146399</v>
          </cell>
          <cell r="E868">
            <v>7288000</v>
          </cell>
        </row>
        <row r="869">
          <cell r="A869">
            <v>10001</v>
          </cell>
          <cell r="B869" t="str">
            <v>31/12/2005</v>
          </cell>
          <cell r="D869">
            <v>146400</v>
          </cell>
          <cell r="E869">
            <v>164000</v>
          </cell>
        </row>
        <row r="870">
          <cell r="A870">
            <v>10001</v>
          </cell>
          <cell r="B870" t="str">
            <v>31/12/2005</v>
          </cell>
          <cell r="D870">
            <v>146408</v>
          </cell>
          <cell r="E870">
            <v>4500000</v>
          </cell>
        </row>
        <row r="871">
          <cell r="A871">
            <v>10001</v>
          </cell>
          <cell r="B871" t="str">
            <v>31/12/2005</v>
          </cell>
          <cell r="D871">
            <v>146409</v>
          </cell>
          <cell r="E871">
            <v>20652000</v>
          </cell>
        </row>
        <row r="872">
          <cell r="A872">
            <v>10001</v>
          </cell>
          <cell r="B872" t="str">
            <v>31/12/2005</v>
          </cell>
          <cell r="D872">
            <v>146410</v>
          </cell>
          <cell r="E872">
            <v>4000</v>
          </cell>
        </row>
        <row r="873">
          <cell r="A873">
            <v>10001</v>
          </cell>
          <cell r="B873" t="str">
            <v>31/12/2005</v>
          </cell>
          <cell r="D873">
            <v>146418</v>
          </cell>
          <cell r="E873">
            <v>1092000</v>
          </cell>
        </row>
        <row r="874">
          <cell r="A874">
            <v>10001</v>
          </cell>
          <cell r="B874" t="str">
            <v>31/12/2005</v>
          </cell>
          <cell r="D874">
            <v>146419</v>
          </cell>
          <cell r="E874">
            <v>5985000</v>
          </cell>
        </row>
        <row r="875">
          <cell r="A875">
            <v>10001</v>
          </cell>
          <cell r="B875" t="str">
            <v>31/12/2005</v>
          </cell>
          <cell r="D875">
            <v>146420</v>
          </cell>
          <cell r="E875">
            <v>38000</v>
          </cell>
        </row>
        <row r="876">
          <cell r="A876">
            <v>10001</v>
          </cell>
          <cell r="B876" t="str">
            <v>31/12/2005</v>
          </cell>
          <cell r="D876">
            <v>146428</v>
          </cell>
          <cell r="E876">
            <v>820000</v>
          </cell>
        </row>
        <row r="877">
          <cell r="A877">
            <v>10001</v>
          </cell>
          <cell r="B877" t="str">
            <v>31/12/2005</v>
          </cell>
          <cell r="D877">
            <v>146429</v>
          </cell>
          <cell r="E877">
            <v>6358000</v>
          </cell>
        </row>
        <row r="878">
          <cell r="A878">
            <v>10001</v>
          </cell>
          <cell r="B878" t="str">
            <v>31/12/2005</v>
          </cell>
          <cell r="D878">
            <v>146430</v>
          </cell>
          <cell r="E878">
            <v>18000</v>
          </cell>
        </row>
        <row r="879">
          <cell r="A879">
            <v>10001</v>
          </cell>
          <cell r="B879" t="str">
            <v>31/12/2005</v>
          </cell>
          <cell r="D879">
            <v>146438</v>
          </cell>
          <cell r="E879">
            <v>18772000</v>
          </cell>
        </row>
        <row r="880">
          <cell r="A880">
            <v>10001</v>
          </cell>
          <cell r="B880" t="str">
            <v>31/12/2005</v>
          </cell>
          <cell r="D880">
            <v>146439</v>
          </cell>
          <cell r="E880">
            <v>68247000</v>
          </cell>
        </row>
        <row r="881">
          <cell r="A881">
            <v>10001</v>
          </cell>
          <cell r="B881" t="str">
            <v>31/12/2005</v>
          </cell>
          <cell r="D881">
            <v>146440</v>
          </cell>
          <cell r="E881">
            <v>181000</v>
          </cell>
        </row>
        <row r="882">
          <cell r="A882">
            <v>10001</v>
          </cell>
          <cell r="B882" t="str">
            <v>31/12/2005</v>
          </cell>
          <cell r="D882">
            <v>146448</v>
          </cell>
          <cell r="E882">
            <v>55415000</v>
          </cell>
        </row>
        <row r="883">
          <cell r="A883">
            <v>10001</v>
          </cell>
          <cell r="B883" t="str">
            <v>31/12/2005</v>
          </cell>
          <cell r="D883">
            <v>146449</v>
          </cell>
          <cell r="E883">
            <v>213713000</v>
          </cell>
        </row>
        <row r="884">
          <cell r="A884">
            <v>10001</v>
          </cell>
          <cell r="B884" t="str">
            <v>31/12/2005</v>
          </cell>
          <cell r="D884">
            <v>146450</v>
          </cell>
          <cell r="E884">
            <v>1420000</v>
          </cell>
        </row>
        <row r="885">
          <cell r="A885">
            <v>10001</v>
          </cell>
          <cell r="B885" t="str">
            <v>31/12/2005</v>
          </cell>
          <cell r="D885">
            <v>146453</v>
          </cell>
          <cell r="E885">
            <v>18394000</v>
          </cell>
        </row>
        <row r="886">
          <cell r="A886">
            <v>10001</v>
          </cell>
          <cell r="B886" t="str">
            <v>31/12/2005</v>
          </cell>
          <cell r="D886">
            <v>146454</v>
          </cell>
          <cell r="E886">
            <v>51922000</v>
          </cell>
        </row>
        <row r="887">
          <cell r="A887">
            <v>10001</v>
          </cell>
          <cell r="B887" t="str">
            <v>31/12/2005</v>
          </cell>
          <cell r="D887">
            <v>146455</v>
          </cell>
          <cell r="E887">
            <v>7000</v>
          </cell>
        </row>
        <row r="888">
          <cell r="A888">
            <v>10001</v>
          </cell>
          <cell r="B888" t="str">
            <v>31/12/2005</v>
          </cell>
          <cell r="D888">
            <v>146471</v>
          </cell>
          <cell r="E888">
            <v>19689000</v>
          </cell>
        </row>
        <row r="889">
          <cell r="A889">
            <v>10001</v>
          </cell>
          <cell r="B889" t="str">
            <v>31/12/2005</v>
          </cell>
          <cell r="D889">
            <v>157265</v>
          </cell>
          <cell r="E889">
            <v>691000</v>
          </cell>
        </row>
        <row r="890">
          <cell r="A890">
            <v>10001</v>
          </cell>
          <cell r="B890" t="str">
            <v>31/12/2005</v>
          </cell>
          <cell r="D890">
            <v>157266</v>
          </cell>
          <cell r="E890">
            <v>28427000</v>
          </cell>
        </row>
        <row r="891">
          <cell r="A891">
            <v>10001</v>
          </cell>
          <cell r="B891" t="str">
            <v>31/12/2005</v>
          </cell>
          <cell r="D891">
            <v>157267</v>
          </cell>
          <cell r="E891">
            <v>109000</v>
          </cell>
        </row>
        <row r="892">
          <cell r="A892">
            <v>10001</v>
          </cell>
          <cell r="B892" t="str">
            <v>31/12/2006</v>
          </cell>
          <cell r="D892">
            <v>131161</v>
          </cell>
          <cell r="E892">
            <v>1922843</v>
          </cell>
        </row>
        <row r="893">
          <cell r="A893">
            <v>10001</v>
          </cell>
          <cell r="B893" t="str">
            <v>31/12/2006</v>
          </cell>
          <cell r="D893">
            <v>131167</v>
          </cell>
          <cell r="E893">
            <v>19634142</v>
          </cell>
        </row>
        <row r="894">
          <cell r="A894">
            <v>10001</v>
          </cell>
          <cell r="B894" t="str">
            <v>31/12/2006</v>
          </cell>
          <cell r="D894">
            <v>131168</v>
          </cell>
          <cell r="E894">
            <v>213308</v>
          </cell>
        </row>
        <row r="895">
          <cell r="A895">
            <v>10001</v>
          </cell>
          <cell r="B895" t="str">
            <v>31/12/2006</v>
          </cell>
          <cell r="D895">
            <v>131233</v>
          </cell>
          <cell r="E895">
            <v>12214749</v>
          </cell>
        </row>
        <row r="896">
          <cell r="A896">
            <v>10001</v>
          </cell>
          <cell r="B896" t="str">
            <v>31/12/2006</v>
          </cell>
          <cell r="D896">
            <v>131234</v>
          </cell>
          <cell r="E896">
            <v>145486</v>
          </cell>
        </row>
        <row r="897">
          <cell r="A897">
            <v>10001</v>
          </cell>
          <cell r="B897" t="str">
            <v>31/12/2006</v>
          </cell>
          <cell r="D897">
            <v>131239</v>
          </cell>
          <cell r="E897">
            <v>15554537</v>
          </cell>
        </row>
        <row r="898">
          <cell r="A898">
            <v>10001</v>
          </cell>
          <cell r="B898" t="str">
            <v>31/12/2006</v>
          </cell>
          <cell r="D898">
            <v>131240</v>
          </cell>
          <cell r="E898">
            <v>78968</v>
          </cell>
        </row>
        <row r="899">
          <cell r="A899">
            <v>10001</v>
          </cell>
          <cell r="B899" t="str">
            <v>31/12/2006</v>
          </cell>
          <cell r="D899">
            <v>131245</v>
          </cell>
          <cell r="E899">
            <v>27769286</v>
          </cell>
        </row>
        <row r="900">
          <cell r="A900">
            <v>10001</v>
          </cell>
          <cell r="B900" t="str">
            <v>31/12/2006</v>
          </cell>
          <cell r="D900">
            <v>131246</v>
          </cell>
          <cell r="E900">
            <v>224454</v>
          </cell>
        </row>
        <row r="901">
          <cell r="A901">
            <v>10001</v>
          </cell>
          <cell r="B901" t="str">
            <v>31/12/2006</v>
          </cell>
          <cell r="D901">
            <v>131251</v>
          </cell>
          <cell r="E901">
            <v>1115920</v>
          </cell>
        </row>
        <row r="902">
          <cell r="A902">
            <v>10001</v>
          </cell>
          <cell r="B902" t="str">
            <v>31/12/2006</v>
          </cell>
          <cell r="D902">
            <v>131252</v>
          </cell>
          <cell r="E902">
            <v>234812</v>
          </cell>
        </row>
        <row r="903">
          <cell r="A903">
            <v>10001</v>
          </cell>
          <cell r="B903" t="str">
            <v>31/12/2006</v>
          </cell>
          <cell r="D903">
            <v>131257</v>
          </cell>
          <cell r="E903">
            <v>14970091</v>
          </cell>
        </row>
        <row r="904">
          <cell r="A904">
            <v>10001</v>
          </cell>
          <cell r="B904" t="str">
            <v>31/12/2006</v>
          </cell>
          <cell r="D904">
            <v>131258</v>
          </cell>
          <cell r="E904">
            <v>74194</v>
          </cell>
        </row>
        <row r="905">
          <cell r="A905">
            <v>10001</v>
          </cell>
          <cell r="B905" t="str">
            <v>31/12/2006</v>
          </cell>
          <cell r="D905">
            <v>131269</v>
          </cell>
          <cell r="E905">
            <v>4207730</v>
          </cell>
        </row>
        <row r="906">
          <cell r="A906">
            <v>10001</v>
          </cell>
          <cell r="B906" t="str">
            <v>31/12/2006</v>
          </cell>
          <cell r="D906">
            <v>131275</v>
          </cell>
          <cell r="E906">
            <v>3889588</v>
          </cell>
        </row>
        <row r="907">
          <cell r="A907">
            <v>10001</v>
          </cell>
          <cell r="B907" t="str">
            <v>31/12/2006</v>
          </cell>
          <cell r="D907">
            <v>131276</v>
          </cell>
          <cell r="E907">
            <v>51231</v>
          </cell>
        </row>
        <row r="908">
          <cell r="A908">
            <v>10001</v>
          </cell>
          <cell r="B908" t="str">
            <v>31/12/2006</v>
          </cell>
          <cell r="D908">
            <v>131281</v>
          </cell>
          <cell r="E908">
            <v>5099123</v>
          </cell>
        </row>
        <row r="909">
          <cell r="A909">
            <v>10001</v>
          </cell>
          <cell r="B909" t="str">
            <v>31/12/2006</v>
          </cell>
          <cell r="D909">
            <v>131282</v>
          </cell>
          <cell r="E909">
            <v>403236</v>
          </cell>
        </row>
        <row r="910">
          <cell r="A910">
            <v>10001</v>
          </cell>
          <cell r="B910" t="str">
            <v>31/12/2006</v>
          </cell>
          <cell r="D910">
            <v>131287</v>
          </cell>
          <cell r="E910">
            <v>13780582</v>
          </cell>
        </row>
        <row r="911">
          <cell r="A911">
            <v>10001</v>
          </cell>
          <cell r="B911" t="str">
            <v>31/12/2006</v>
          </cell>
          <cell r="D911">
            <v>131288</v>
          </cell>
          <cell r="E911">
            <v>419511</v>
          </cell>
        </row>
        <row r="912">
          <cell r="A912">
            <v>10001</v>
          </cell>
          <cell r="B912" t="str">
            <v>31/12/2006</v>
          </cell>
          <cell r="D912">
            <v>131293</v>
          </cell>
          <cell r="E912">
            <v>4776885</v>
          </cell>
        </row>
        <row r="913">
          <cell r="A913">
            <v>10001</v>
          </cell>
          <cell r="B913" t="str">
            <v>31/12/2006</v>
          </cell>
          <cell r="D913">
            <v>131294</v>
          </cell>
          <cell r="E913">
            <v>61858</v>
          </cell>
        </row>
        <row r="914">
          <cell r="A914">
            <v>10001</v>
          </cell>
          <cell r="B914" t="str">
            <v>31/12/2006</v>
          </cell>
          <cell r="D914">
            <v>131299</v>
          </cell>
          <cell r="E914">
            <v>5752461</v>
          </cell>
        </row>
        <row r="915">
          <cell r="A915">
            <v>10001</v>
          </cell>
          <cell r="B915" t="str">
            <v>31/12/2006</v>
          </cell>
          <cell r="D915">
            <v>131300</v>
          </cell>
          <cell r="E915">
            <v>26276</v>
          </cell>
        </row>
        <row r="916">
          <cell r="A916">
            <v>10001</v>
          </cell>
          <cell r="B916" t="str">
            <v>31/12/2006</v>
          </cell>
          <cell r="D916">
            <v>131311</v>
          </cell>
          <cell r="E916">
            <v>51927487</v>
          </cell>
        </row>
        <row r="917">
          <cell r="A917">
            <v>10001</v>
          </cell>
          <cell r="B917" t="str">
            <v>31/12/2006</v>
          </cell>
          <cell r="D917">
            <v>131317</v>
          </cell>
          <cell r="E917">
            <v>154846138</v>
          </cell>
        </row>
        <row r="918">
          <cell r="A918">
            <v>10001</v>
          </cell>
          <cell r="B918" t="str">
            <v>31/12/2006</v>
          </cell>
          <cell r="D918">
            <v>131318</v>
          </cell>
          <cell r="E918">
            <v>1708880</v>
          </cell>
        </row>
        <row r="919">
          <cell r="A919">
            <v>10001</v>
          </cell>
          <cell r="B919" t="str">
            <v>31/12/2006</v>
          </cell>
          <cell r="D919">
            <v>131503</v>
          </cell>
          <cell r="E919">
            <v>29848895</v>
          </cell>
        </row>
        <row r="920">
          <cell r="A920">
            <v>10001</v>
          </cell>
          <cell r="B920" t="str">
            <v>31/12/2006</v>
          </cell>
          <cell r="D920">
            <v>131504</v>
          </cell>
          <cell r="E920">
            <v>5199520</v>
          </cell>
        </row>
        <row r="921">
          <cell r="A921">
            <v>10001</v>
          </cell>
          <cell r="B921" t="str">
            <v>31/12/2006</v>
          </cell>
          <cell r="D921">
            <v>155765</v>
          </cell>
          <cell r="E921">
            <v>33704053</v>
          </cell>
        </row>
        <row r="922">
          <cell r="A922">
            <v>10001</v>
          </cell>
          <cell r="B922" t="str">
            <v>31/12/2006</v>
          </cell>
          <cell r="D922">
            <v>178622</v>
          </cell>
          <cell r="E922">
            <v>1618</v>
          </cell>
        </row>
        <row r="923">
          <cell r="A923">
            <v>10001</v>
          </cell>
          <cell r="B923" t="str">
            <v>31/12/2006</v>
          </cell>
          <cell r="D923">
            <v>178623</v>
          </cell>
          <cell r="E923">
            <v>119863</v>
          </cell>
        </row>
        <row r="924">
          <cell r="A924">
            <v>10001</v>
          </cell>
          <cell r="B924" t="str">
            <v>31/12/2006</v>
          </cell>
          <cell r="D924">
            <v>178634</v>
          </cell>
          <cell r="E924">
            <v>22520</v>
          </cell>
        </row>
        <row r="925">
          <cell r="A925">
            <v>10001</v>
          </cell>
          <cell r="B925" t="str">
            <v>31/12/2006</v>
          </cell>
          <cell r="D925">
            <v>178635</v>
          </cell>
          <cell r="E925">
            <v>105955</v>
          </cell>
        </row>
        <row r="926">
          <cell r="A926">
            <v>10001</v>
          </cell>
          <cell r="B926" t="str">
            <v>31/12/2006</v>
          </cell>
          <cell r="D926">
            <v>178636</v>
          </cell>
          <cell r="E926">
            <v>128475</v>
          </cell>
        </row>
        <row r="927">
          <cell r="A927">
            <v>10001</v>
          </cell>
          <cell r="B927" t="str">
            <v>31/12/2006</v>
          </cell>
          <cell r="D927">
            <v>178637</v>
          </cell>
          <cell r="E927">
            <v>483120</v>
          </cell>
        </row>
        <row r="928">
          <cell r="A928">
            <v>10001</v>
          </cell>
          <cell r="B928" t="str">
            <v>31/12/2006</v>
          </cell>
          <cell r="D928">
            <v>178638</v>
          </cell>
          <cell r="E928">
            <v>49113</v>
          </cell>
        </row>
        <row r="929">
          <cell r="A929">
            <v>10001</v>
          </cell>
          <cell r="B929" t="str">
            <v>31/12/2006</v>
          </cell>
          <cell r="D929">
            <v>178640</v>
          </cell>
          <cell r="E929">
            <v>19878</v>
          </cell>
        </row>
        <row r="930">
          <cell r="A930">
            <v>10001</v>
          </cell>
          <cell r="B930" t="str">
            <v>31/12/2006</v>
          </cell>
          <cell r="D930">
            <v>178641</v>
          </cell>
          <cell r="E930">
            <v>5872</v>
          </cell>
        </row>
        <row r="931">
          <cell r="A931">
            <v>10001</v>
          </cell>
          <cell r="B931" t="str">
            <v>31/12/2006</v>
          </cell>
          <cell r="D931">
            <v>178642</v>
          </cell>
          <cell r="E931">
            <v>17826</v>
          </cell>
        </row>
        <row r="932">
          <cell r="A932">
            <v>10001</v>
          </cell>
          <cell r="B932" t="str">
            <v>31/12/2006</v>
          </cell>
          <cell r="D932">
            <v>178643</v>
          </cell>
          <cell r="E932">
            <v>550237</v>
          </cell>
        </row>
        <row r="933">
          <cell r="A933">
            <v>10001</v>
          </cell>
          <cell r="B933" t="str">
            <v>31/12/2006</v>
          </cell>
          <cell r="D933">
            <v>178644</v>
          </cell>
          <cell r="E933">
            <v>5556</v>
          </cell>
        </row>
        <row r="934">
          <cell r="A934">
            <v>10001</v>
          </cell>
          <cell r="B934" t="str">
            <v>31/12/2006</v>
          </cell>
          <cell r="D934">
            <v>178645</v>
          </cell>
          <cell r="E934">
            <v>1944</v>
          </cell>
        </row>
        <row r="935">
          <cell r="A935">
            <v>10001</v>
          </cell>
          <cell r="B935" t="str">
            <v>31/12/2006</v>
          </cell>
          <cell r="D935">
            <v>178647</v>
          </cell>
          <cell r="E935">
            <v>60239</v>
          </cell>
        </row>
        <row r="936">
          <cell r="A936">
            <v>10001</v>
          </cell>
          <cell r="B936" t="str">
            <v>31/12/2006</v>
          </cell>
          <cell r="D936">
            <v>178649</v>
          </cell>
          <cell r="E936">
            <v>1443741</v>
          </cell>
        </row>
        <row r="937">
          <cell r="A937">
            <v>10001</v>
          </cell>
          <cell r="B937" t="str">
            <v>31/12/2006</v>
          </cell>
          <cell r="D937">
            <v>178681</v>
          </cell>
          <cell r="E937">
            <v>173432</v>
          </cell>
        </row>
        <row r="938">
          <cell r="A938">
            <v>10001</v>
          </cell>
          <cell r="B938" t="str">
            <v>31/12/2006</v>
          </cell>
          <cell r="D938">
            <v>146328</v>
          </cell>
          <cell r="E938">
            <v>338000</v>
          </cell>
        </row>
        <row r="939">
          <cell r="A939">
            <v>10001</v>
          </cell>
          <cell r="B939" t="str">
            <v>31/12/2006</v>
          </cell>
          <cell r="D939">
            <v>146329</v>
          </cell>
          <cell r="E939">
            <v>2262000</v>
          </cell>
        </row>
        <row r="940">
          <cell r="A940">
            <v>10001</v>
          </cell>
          <cell r="B940" t="str">
            <v>31/12/2006</v>
          </cell>
          <cell r="D940">
            <v>146330</v>
          </cell>
          <cell r="E940">
            <v>-36000</v>
          </cell>
        </row>
        <row r="941">
          <cell r="A941">
            <v>10001</v>
          </cell>
          <cell r="B941" t="str">
            <v>31/12/2006</v>
          </cell>
          <cell r="D941">
            <v>146338</v>
          </cell>
          <cell r="E941">
            <v>13146000</v>
          </cell>
        </row>
        <row r="942">
          <cell r="A942">
            <v>10001</v>
          </cell>
          <cell r="B942" t="str">
            <v>31/12/2006</v>
          </cell>
          <cell r="D942">
            <v>146339</v>
          </cell>
          <cell r="E942">
            <v>33113000</v>
          </cell>
        </row>
        <row r="943">
          <cell r="A943">
            <v>10001</v>
          </cell>
          <cell r="B943" t="str">
            <v>31/12/2006</v>
          </cell>
          <cell r="D943">
            <v>146340</v>
          </cell>
          <cell r="E943">
            <v>127000</v>
          </cell>
        </row>
        <row r="944">
          <cell r="A944">
            <v>10001</v>
          </cell>
          <cell r="B944" t="str">
            <v>31/12/2006</v>
          </cell>
          <cell r="D944">
            <v>146348</v>
          </cell>
          <cell r="E944">
            <v>14338000</v>
          </cell>
        </row>
        <row r="945">
          <cell r="A945">
            <v>10001</v>
          </cell>
          <cell r="B945" t="str">
            <v>31/12/2006</v>
          </cell>
          <cell r="D945">
            <v>146349</v>
          </cell>
          <cell r="E945">
            <v>42460000</v>
          </cell>
        </row>
        <row r="946">
          <cell r="A946">
            <v>10001</v>
          </cell>
          <cell r="B946" t="str">
            <v>31/12/2006</v>
          </cell>
          <cell r="D946">
            <v>146350</v>
          </cell>
          <cell r="E946">
            <v>215000</v>
          </cell>
        </row>
        <row r="947">
          <cell r="A947">
            <v>10001</v>
          </cell>
          <cell r="B947" t="str">
            <v>31/12/2006</v>
          </cell>
          <cell r="D947">
            <v>146358</v>
          </cell>
          <cell r="E947">
            <v>583000</v>
          </cell>
        </row>
        <row r="948">
          <cell r="A948">
            <v>10001</v>
          </cell>
          <cell r="B948" t="str">
            <v>31/12/2006</v>
          </cell>
          <cell r="D948">
            <v>146359</v>
          </cell>
          <cell r="E948">
            <v>2417000</v>
          </cell>
        </row>
        <row r="949">
          <cell r="A949">
            <v>10001</v>
          </cell>
          <cell r="B949" t="str">
            <v>31/12/2006</v>
          </cell>
          <cell r="D949">
            <v>146360</v>
          </cell>
          <cell r="E949">
            <v>-10000</v>
          </cell>
        </row>
        <row r="950">
          <cell r="A950">
            <v>10001</v>
          </cell>
          <cell r="B950" t="str">
            <v>31/12/2006</v>
          </cell>
          <cell r="D950">
            <v>146368</v>
          </cell>
          <cell r="E950">
            <v>3601000</v>
          </cell>
        </row>
        <row r="951">
          <cell r="A951">
            <v>10001</v>
          </cell>
          <cell r="B951" t="str">
            <v>31/12/2006</v>
          </cell>
          <cell r="D951">
            <v>146369</v>
          </cell>
          <cell r="E951">
            <v>18694000</v>
          </cell>
        </row>
        <row r="952">
          <cell r="A952">
            <v>10001</v>
          </cell>
          <cell r="B952" t="str">
            <v>31/12/2006</v>
          </cell>
          <cell r="D952">
            <v>146370</v>
          </cell>
          <cell r="E952">
            <v>78000</v>
          </cell>
        </row>
        <row r="953">
          <cell r="A953">
            <v>10001</v>
          </cell>
          <cell r="B953" t="str">
            <v>31/12/2006</v>
          </cell>
          <cell r="D953">
            <v>146378</v>
          </cell>
          <cell r="E953">
            <v>447000</v>
          </cell>
        </row>
        <row r="954">
          <cell r="A954">
            <v>10001</v>
          </cell>
          <cell r="B954" t="str">
            <v>31/12/2006</v>
          </cell>
          <cell r="D954">
            <v>146379</v>
          </cell>
          <cell r="E954">
            <v>4675000</v>
          </cell>
        </row>
        <row r="955">
          <cell r="A955">
            <v>10001</v>
          </cell>
          <cell r="B955" t="str">
            <v>31/12/2006</v>
          </cell>
          <cell r="D955">
            <v>146380</v>
          </cell>
          <cell r="E955">
            <v>-11000</v>
          </cell>
        </row>
        <row r="956">
          <cell r="A956">
            <v>10001</v>
          </cell>
          <cell r="B956" t="str">
            <v>31/12/2006</v>
          </cell>
          <cell r="D956">
            <v>146388</v>
          </cell>
          <cell r="E956">
            <v>992000</v>
          </cell>
        </row>
        <row r="957">
          <cell r="A957">
            <v>10001</v>
          </cell>
          <cell r="B957" t="str">
            <v>31/12/2006</v>
          </cell>
          <cell r="D957">
            <v>146389</v>
          </cell>
          <cell r="E957">
            <v>4939000</v>
          </cell>
        </row>
        <row r="958">
          <cell r="A958">
            <v>10001</v>
          </cell>
          <cell r="B958" t="str">
            <v>31/12/2006</v>
          </cell>
          <cell r="D958">
            <v>146390</v>
          </cell>
          <cell r="E958">
            <v>42000</v>
          </cell>
        </row>
        <row r="959">
          <cell r="A959">
            <v>10001</v>
          </cell>
          <cell r="B959" t="str">
            <v>31/12/2006</v>
          </cell>
          <cell r="D959">
            <v>146398</v>
          </cell>
          <cell r="E959">
            <v>1494000</v>
          </cell>
        </row>
        <row r="960">
          <cell r="A960">
            <v>10001</v>
          </cell>
          <cell r="B960" t="str">
            <v>31/12/2006</v>
          </cell>
          <cell r="D960">
            <v>146399</v>
          </cell>
          <cell r="E960">
            <v>7014000</v>
          </cell>
        </row>
        <row r="961">
          <cell r="A961">
            <v>10001</v>
          </cell>
          <cell r="B961" t="str">
            <v>31/12/2006</v>
          </cell>
          <cell r="D961">
            <v>146400</v>
          </cell>
          <cell r="E961">
            <v>138000</v>
          </cell>
        </row>
        <row r="962">
          <cell r="A962">
            <v>10001</v>
          </cell>
          <cell r="B962" t="str">
            <v>31/12/2006</v>
          </cell>
          <cell r="D962">
            <v>146408</v>
          </cell>
          <cell r="E962">
            <v>4325000</v>
          </cell>
        </row>
        <row r="963">
          <cell r="A963">
            <v>10001</v>
          </cell>
          <cell r="B963" t="str">
            <v>31/12/2006</v>
          </cell>
          <cell r="D963">
            <v>146409</v>
          </cell>
          <cell r="E963">
            <v>19075000</v>
          </cell>
        </row>
        <row r="964">
          <cell r="A964">
            <v>10001</v>
          </cell>
          <cell r="B964" t="str">
            <v>31/12/2006</v>
          </cell>
          <cell r="D964">
            <v>146410</v>
          </cell>
          <cell r="E964">
            <v>11000</v>
          </cell>
        </row>
        <row r="965">
          <cell r="A965">
            <v>10001</v>
          </cell>
          <cell r="B965" t="str">
            <v>31/12/2006</v>
          </cell>
          <cell r="D965">
            <v>146418</v>
          </cell>
          <cell r="E965">
            <v>1163000</v>
          </cell>
        </row>
        <row r="966">
          <cell r="A966">
            <v>10001</v>
          </cell>
          <cell r="B966" t="str">
            <v>31/12/2006</v>
          </cell>
          <cell r="D966">
            <v>146419</v>
          </cell>
          <cell r="E966">
            <v>6007000</v>
          </cell>
        </row>
        <row r="967">
          <cell r="A967">
            <v>10001</v>
          </cell>
          <cell r="B967" t="str">
            <v>31/12/2006</v>
          </cell>
          <cell r="D967">
            <v>146420</v>
          </cell>
          <cell r="E967">
            <v>15000</v>
          </cell>
        </row>
        <row r="968">
          <cell r="A968">
            <v>10001</v>
          </cell>
          <cell r="B968" t="str">
            <v>31/12/2006</v>
          </cell>
          <cell r="D968">
            <v>146428</v>
          </cell>
          <cell r="E968">
            <v>929000</v>
          </cell>
        </row>
        <row r="969">
          <cell r="A969">
            <v>10001</v>
          </cell>
          <cell r="B969" t="str">
            <v>31/12/2006</v>
          </cell>
          <cell r="D969">
            <v>146429</v>
          </cell>
          <cell r="E969">
            <v>6710000</v>
          </cell>
        </row>
        <row r="970">
          <cell r="A970">
            <v>10001</v>
          </cell>
          <cell r="B970" t="str">
            <v>31/12/2006</v>
          </cell>
          <cell r="D970">
            <v>146430</v>
          </cell>
          <cell r="E970">
            <v>4000</v>
          </cell>
        </row>
        <row r="971">
          <cell r="A971">
            <v>10001</v>
          </cell>
          <cell r="B971" t="str">
            <v>31/12/2006</v>
          </cell>
          <cell r="D971">
            <v>146438</v>
          </cell>
          <cell r="E971">
            <v>21104000</v>
          </cell>
        </row>
        <row r="972">
          <cell r="A972">
            <v>10001</v>
          </cell>
          <cell r="B972" t="str">
            <v>31/12/2006</v>
          </cell>
          <cell r="D972">
            <v>146439</v>
          </cell>
          <cell r="E972">
            <v>73091000</v>
          </cell>
        </row>
        <row r="973">
          <cell r="A973">
            <v>10001</v>
          </cell>
          <cell r="B973" t="str">
            <v>31/12/2006</v>
          </cell>
          <cell r="D973">
            <v>146440</v>
          </cell>
          <cell r="E973">
            <v>331000</v>
          </cell>
        </row>
        <row r="974">
          <cell r="A974">
            <v>10001</v>
          </cell>
          <cell r="B974" t="str">
            <v>31/12/2006</v>
          </cell>
          <cell r="D974">
            <v>146448</v>
          </cell>
          <cell r="E974">
            <v>62460000</v>
          </cell>
        </row>
        <row r="975">
          <cell r="A975">
            <v>10001</v>
          </cell>
          <cell r="B975" t="str">
            <v>31/12/2006</v>
          </cell>
          <cell r="D975">
            <v>146449</v>
          </cell>
          <cell r="E975">
            <v>220457000</v>
          </cell>
        </row>
        <row r="976">
          <cell r="A976">
            <v>10001</v>
          </cell>
          <cell r="B976" t="str">
            <v>31/12/2006</v>
          </cell>
          <cell r="D976">
            <v>146450</v>
          </cell>
          <cell r="E976">
            <v>904000</v>
          </cell>
        </row>
        <row r="977">
          <cell r="A977">
            <v>10001</v>
          </cell>
          <cell r="B977" t="str">
            <v>31/12/2006</v>
          </cell>
          <cell r="D977">
            <v>146453</v>
          </cell>
          <cell r="E977">
            <v>19230000</v>
          </cell>
        </row>
        <row r="978">
          <cell r="A978">
            <v>10001</v>
          </cell>
          <cell r="B978" t="str">
            <v>31/12/2006</v>
          </cell>
          <cell r="D978">
            <v>146454</v>
          </cell>
          <cell r="E978">
            <v>58198000</v>
          </cell>
        </row>
        <row r="979">
          <cell r="A979">
            <v>10001</v>
          </cell>
          <cell r="B979" t="str">
            <v>31/12/2006</v>
          </cell>
          <cell r="D979">
            <v>146455</v>
          </cell>
          <cell r="E979">
            <v>50000</v>
          </cell>
        </row>
        <row r="980">
          <cell r="A980">
            <v>10001</v>
          </cell>
          <cell r="B980" t="str">
            <v>31/12/2006</v>
          </cell>
          <cell r="D980">
            <v>146471</v>
          </cell>
          <cell r="E980">
            <v>20486000</v>
          </cell>
        </row>
        <row r="981">
          <cell r="A981">
            <v>10001</v>
          </cell>
          <cell r="B981" t="str">
            <v>31/12/2006</v>
          </cell>
          <cell r="D981">
            <v>157265</v>
          </cell>
          <cell r="E981">
            <v>1484000</v>
          </cell>
        </row>
        <row r="982">
          <cell r="A982">
            <v>10001</v>
          </cell>
          <cell r="B982" t="str">
            <v>31/12/2006</v>
          </cell>
          <cell r="D982">
            <v>157266</v>
          </cell>
          <cell r="E982">
            <v>35188000</v>
          </cell>
        </row>
        <row r="983">
          <cell r="A983">
            <v>10001</v>
          </cell>
          <cell r="B983" t="str">
            <v>31/12/2006</v>
          </cell>
          <cell r="D983">
            <v>157267</v>
          </cell>
          <cell r="E983">
            <v>140000</v>
          </cell>
        </row>
        <row r="984">
          <cell r="A984">
            <v>10001</v>
          </cell>
          <cell r="B984" t="str">
            <v>31/12/2007</v>
          </cell>
          <cell r="D984">
            <v>131161</v>
          </cell>
          <cell r="E984">
            <v>2132651</v>
          </cell>
        </row>
        <row r="985">
          <cell r="A985">
            <v>10001</v>
          </cell>
          <cell r="B985" t="str">
            <v>31/12/2007</v>
          </cell>
          <cell r="D985">
            <v>131167</v>
          </cell>
          <cell r="E985">
            <v>22450476</v>
          </cell>
        </row>
        <row r="986">
          <cell r="A986">
            <v>10001</v>
          </cell>
          <cell r="B986" t="str">
            <v>31/12/2007</v>
          </cell>
          <cell r="D986">
            <v>131168</v>
          </cell>
          <cell r="E986">
            <v>174584</v>
          </cell>
        </row>
        <row r="987">
          <cell r="A987">
            <v>10001</v>
          </cell>
          <cell r="B987" t="str">
            <v>31/12/2007</v>
          </cell>
          <cell r="D987">
            <v>131233</v>
          </cell>
          <cell r="E987">
            <v>12527369</v>
          </cell>
        </row>
        <row r="988">
          <cell r="A988">
            <v>10001</v>
          </cell>
          <cell r="B988" t="str">
            <v>31/12/2007</v>
          </cell>
          <cell r="D988">
            <v>131234</v>
          </cell>
          <cell r="E988">
            <v>106559</v>
          </cell>
        </row>
        <row r="989">
          <cell r="A989">
            <v>10001</v>
          </cell>
          <cell r="B989" t="str">
            <v>31/12/2007</v>
          </cell>
          <cell r="D989">
            <v>131239</v>
          </cell>
          <cell r="E989">
            <v>17545023</v>
          </cell>
        </row>
        <row r="990">
          <cell r="A990">
            <v>10001</v>
          </cell>
          <cell r="B990" t="str">
            <v>31/12/2007</v>
          </cell>
          <cell r="D990">
            <v>131240</v>
          </cell>
          <cell r="E990">
            <v>74314</v>
          </cell>
        </row>
        <row r="991">
          <cell r="A991">
            <v>10001</v>
          </cell>
          <cell r="B991" t="str">
            <v>31/12/2007</v>
          </cell>
          <cell r="D991">
            <v>131245</v>
          </cell>
          <cell r="E991">
            <v>30072392</v>
          </cell>
        </row>
        <row r="992">
          <cell r="A992">
            <v>10001</v>
          </cell>
          <cell r="B992" t="str">
            <v>31/12/2007</v>
          </cell>
          <cell r="D992">
            <v>131246</v>
          </cell>
          <cell r="E992">
            <v>180873</v>
          </cell>
        </row>
        <row r="993">
          <cell r="A993">
            <v>10001</v>
          </cell>
          <cell r="B993" t="str">
            <v>31/12/2007</v>
          </cell>
          <cell r="D993">
            <v>131251</v>
          </cell>
          <cell r="E993">
            <v>1000061</v>
          </cell>
        </row>
        <row r="994">
          <cell r="A994">
            <v>10001</v>
          </cell>
          <cell r="B994" t="str">
            <v>31/12/2007</v>
          </cell>
          <cell r="D994">
            <v>131252</v>
          </cell>
          <cell r="E994">
            <v>115987</v>
          </cell>
        </row>
        <row r="995">
          <cell r="A995">
            <v>10001</v>
          </cell>
          <cell r="B995" t="str">
            <v>31/12/2007</v>
          </cell>
          <cell r="D995">
            <v>131257</v>
          </cell>
          <cell r="E995">
            <v>15429349</v>
          </cell>
        </row>
        <row r="996">
          <cell r="A996">
            <v>10001</v>
          </cell>
          <cell r="B996" t="str">
            <v>31/12/2007</v>
          </cell>
          <cell r="D996">
            <v>131258</v>
          </cell>
          <cell r="E996">
            <v>79223</v>
          </cell>
        </row>
        <row r="997">
          <cell r="A997">
            <v>10001</v>
          </cell>
          <cell r="B997" t="str">
            <v>31/12/2007</v>
          </cell>
          <cell r="D997">
            <v>131269</v>
          </cell>
          <cell r="E997">
            <v>4090729</v>
          </cell>
        </row>
        <row r="998">
          <cell r="A998">
            <v>10001</v>
          </cell>
          <cell r="B998" t="str">
            <v>31/12/2007</v>
          </cell>
          <cell r="D998">
            <v>131275</v>
          </cell>
          <cell r="E998">
            <v>4014941</v>
          </cell>
        </row>
        <row r="999">
          <cell r="A999">
            <v>10001</v>
          </cell>
          <cell r="B999" t="str">
            <v>31/12/2007</v>
          </cell>
          <cell r="D999">
            <v>131276</v>
          </cell>
          <cell r="E999">
            <v>51544</v>
          </cell>
        </row>
        <row r="1000">
          <cell r="A1000">
            <v>10001</v>
          </cell>
          <cell r="B1000" t="str">
            <v>31/12/2007</v>
          </cell>
          <cell r="D1000">
            <v>131281</v>
          </cell>
          <cell r="E1000">
            <v>4188888</v>
          </cell>
        </row>
        <row r="1001">
          <cell r="A1001">
            <v>10001</v>
          </cell>
          <cell r="B1001" t="str">
            <v>31/12/2007</v>
          </cell>
          <cell r="D1001">
            <v>131282</v>
          </cell>
          <cell r="E1001">
            <v>97886</v>
          </cell>
        </row>
        <row r="1002">
          <cell r="A1002">
            <v>10001</v>
          </cell>
          <cell r="B1002" t="str">
            <v>31/12/2007</v>
          </cell>
          <cell r="D1002">
            <v>131287</v>
          </cell>
          <cell r="E1002">
            <v>15319845</v>
          </cell>
        </row>
        <row r="1003">
          <cell r="A1003">
            <v>10001</v>
          </cell>
          <cell r="B1003" t="str">
            <v>31/12/2007</v>
          </cell>
          <cell r="D1003">
            <v>131288</v>
          </cell>
          <cell r="E1003">
            <v>674810</v>
          </cell>
        </row>
        <row r="1004">
          <cell r="A1004">
            <v>10001</v>
          </cell>
          <cell r="B1004" t="str">
            <v>31/12/2007</v>
          </cell>
          <cell r="D1004">
            <v>131293</v>
          </cell>
          <cell r="E1004">
            <v>5142149</v>
          </cell>
        </row>
        <row r="1005">
          <cell r="A1005">
            <v>10001</v>
          </cell>
          <cell r="B1005" t="str">
            <v>31/12/2007</v>
          </cell>
          <cell r="D1005">
            <v>131294</v>
          </cell>
          <cell r="E1005">
            <v>99006</v>
          </cell>
        </row>
        <row r="1006">
          <cell r="A1006">
            <v>10001</v>
          </cell>
          <cell r="B1006" t="str">
            <v>31/12/2007</v>
          </cell>
          <cell r="D1006">
            <v>131299</v>
          </cell>
          <cell r="E1006">
            <v>5568697</v>
          </cell>
        </row>
        <row r="1007">
          <cell r="A1007">
            <v>10001</v>
          </cell>
          <cell r="B1007" t="str">
            <v>31/12/2007</v>
          </cell>
          <cell r="D1007">
            <v>131300</v>
          </cell>
          <cell r="E1007">
            <v>25306</v>
          </cell>
        </row>
        <row r="1008">
          <cell r="A1008">
            <v>10001</v>
          </cell>
          <cell r="B1008" t="str">
            <v>31/12/2007</v>
          </cell>
          <cell r="D1008">
            <v>131311</v>
          </cell>
          <cell r="E1008">
            <v>57909226</v>
          </cell>
        </row>
        <row r="1009">
          <cell r="A1009">
            <v>10001</v>
          </cell>
          <cell r="B1009" t="str">
            <v>31/12/2007</v>
          </cell>
          <cell r="D1009">
            <v>131317</v>
          </cell>
          <cell r="E1009">
            <v>167319404</v>
          </cell>
        </row>
        <row r="1010">
          <cell r="A1010">
            <v>10001</v>
          </cell>
          <cell r="B1010" t="str">
            <v>31/12/2007</v>
          </cell>
          <cell r="D1010">
            <v>131318</v>
          </cell>
          <cell r="E1010">
            <v>1499219</v>
          </cell>
        </row>
        <row r="1011">
          <cell r="A1011">
            <v>10001</v>
          </cell>
          <cell r="B1011" t="str">
            <v>31/12/2007</v>
          </cell>
          <cell r="D1011">
            <v>131503</v>
          </cell>
          <cell r="E1011">
            <v>31993190</v>
          </cell>
        </row>
        <row r="1012">
          <cell r="A1012">
            <v>10001</v>
          </cell>
          <cell r="B1012" t="str">
            <v>31/12/2007</v>
          </cell>
          <cell r="D1012">
            <v>131504</v>
          </cell>
          <cell r="E1012">
            <v>10934977</v>
          </cell>
        </row>
        <row r="1013">
          <cell r="A1013">
            <v>10001</v>
          </cell>
          <cell r="B1013" t="str">
            <v>31/12/2007</v>
          </cell>
          <cell r="D1013">
            <v>155765</v>
          </cell>
          <cell r="E1013">
            <v>36839060</v>
          </cell>
        </row>
        <row r="1014">
          <cell r="A1014">
            <v>10001</v>
          </cell>
          <cell r="B1014" t="str">
            <v>31/12/2007</v>
          </cell>
          <cell r="D1014">
            <v>178622</v>
          </cell>
          <cell r="E1014">
            <v>1941</v>
          </cell>
        </row>
        <row r="1015">
          <cell r="A1015">
            <v>10001</v>
          </cell>
          <cell r="B1015" t="str">
            <v>31/12/2007</v>
          </cell>
          <cell r="D1015">
            <v>178623</v>
          </cell>
          <cell r="E1015">
            <v>387503</v>
          </cell>
        </row>
        <row r="1016">
          <cell r="A1016">
            <v>10001</v>
          </cell>
          <cell r="B1016" t="str">
            <v>31/12/2007</v>
          </cell>
          <cell r="D1016">
            <v>178634</v>
          </cell>
          <cell r="E1016">
            <v>33501</v>
          </cell>
        </row>
        <row r="1017">
          <cell r="A1017">
            <v>10001</v>
          </cell>
          <cell r="B1017" t="str">
            <v>31/12/2007</v>
          </cell>
          <cell r="D1017">
            <v>178635</v>
          </cell>
          <cell r="E1017">
            <v>48146</v>
          </cell>
        </row>
        <row r="1018">
          <cell r="A1018">
            <v>10001</v>
          </cell>
          <cell r="B1018" t="str">
            <v>31/12/2007</v>
          </cell>
          <cell r="D1018">
            <v>178636</v>
          </cell>
          <cell r="E1018">
            <v>81647</v>
          </cell>
        </row>
        <row r="1019">
          <cell r="A1019">
            <v>10001</v>
          </cell>
          <cell r="B1019" t="str">
            <v>31/12/2007</v>
          </cell>
          <cell r="D1019">
            <v>178637</v>
          </cell>
          <cell r="E1019">
            <v>283181</v>
          </cell>
        </row>
        <row r="1020">
          <cell r="A1020">
            <v>10001</v>
          </cell>
          <cell r="B1020" t="str">
            <v>31/12/2007</v>
          </cell>
          <cell r="D1020">
            <v>178638</v>
          </cell>
          <cell r="E1020">
            <v>106190</v>
          </cell>
        </row>
        <row r="1021">
          <cell r="A1021">
            <v>10001</v>
          </cell>
          <cell r="B1021" t="str">
            <v>31/12/2007</v>
          </cell>
          <cell r="D1021">
            <v>178640</v>
          </cell>
          <cell r="E1021">
            <v>36309</v>
          </cell>
        </row>
        <row r="1022">
          <cell r="A1022">
            <v>10001</v>
          </cell>
          <cell r="B1022" t="str">
            <v>31/12/2007</v>
          </cell>
          <cell r="D1022">
            <v>178641</v>
          </cell>
          <cell r="E1022">
            <v>15739</v>
          </cell>
        </row>
        <row r="1023">
          <cell r="A1023">
            <v>10001</v>
          </cell>
          <cell r="B1023" t="str">
            <v>31/12/2007</v>
          </cell>
          <cell r="D1023">
            <v>178642</v>
          </cell>
          <cell r="E1023">
            <v>18669</v>
          </cell>
        </row>
        <row r="1024">
          <cell r="A1024">
            <v>10001</v>
          </cell>
          <cell r="B1024" t="str">
            <v>31/12/2007</v>
          </cell>
          <cell r="D1024">
            <v>178643</v>
          </cell>
          <cell r="E1024">
            <v>820395</v>
          </cell>
        </row>
        <row r="1025">
          <cell r="A1025">
            <v>10001</v>
          </cell>
          <cell r="B1025" t="str">
            <v>31/12/2007</v>
          </cell>
          <cell r="D1025">
            <v>178644</v>
          </cell>
          <cell r="E1025">
            <v>11562</v>
          </cell>
        </row>
        <row r="1026">
          <cell r="A1026">
            <v>10001</v>
          </cell>
          <cell r="B1026" t="str">
            <v>31/12/2007</v>
          </cell>
          <cell r="D1026">
            <v>178645</v>
          </cell>
          <cell r="E1026">
            <v>695</v>
          </cell>
        </row>
        <row r="1027">
          <cell r="A1027">
            <v>10001</v>
          </cell>
          <cell r="B1027" t="str">
            <v>31/12/2007</v>
          </cell>
          <cell r="D1027">
            <v>178647</v>
          </cell>
          <cell r="E1027">
            <v>19675</v>
          </cell>
        </row>
        <row r="1028">
          <cell r="A1028">
            <v>10001</v>
          </cell>
          <cell r="B1028" t="str">
            <v>31/12/2007</v>
          </cell>
          <cell r="D1028">
            <v>178649</v>
          </cell>
          <cell r="E1028">
            <v>1783506</v>
          </cell>
        </row>
        <row r="1029">
          <cell r="A1029">
            <v>10001</v>
          </cell>
          <cell r="B1029" t="str">
            <v>31/12/2007</v>
          </cell>
          <cell r="D1029">
            <v>178681</v>
          </cell>
          <cell r="E1029">
            <v>286154</v>
          </cell>
        </row>
        <row r="1030">
          <cell r="A1030">
            <v>10001</v>
          </cell>
          <cell r="B1030" t="str">
            <v>31/12/2007</v>
          </cell>
          <cell r="D1030">
            <v>146328</v>
          </cell>
          <cell r="E1030">
            <v>365000</v>
          </cell>
        </row>
        <row r="1031">
          <cell r="A1031">
            <v>10001</v>
          </cell>
          <cell r="B1031" t="str">
            <v>31/12/2007</v>
          </cell>
          <cell r="D1031">
            <v>146329</v>
          </cell>
          <cell r="E1031">
            <v>2500000</v>
          </cell>
        </row>
        <row r="1032">
          <cell r="A1032">
            <v>10001</v>
          </cell>
          <cell r="B1032" t="str">
            <v>31/12/2007</v>
          </cell>
          <cell r="D1032">
            <v>146330</v>
          </cell>
          <cell r="E1032">
            <v>-17000</v>
          </cell>
        </row>
        <row r="1033">
          <cell r="A1033">
            <v>10001</v>
          </cell>
          <cell r="B1033" t="str">
            <v>31/12/2007</v>
          </cell>
          <cell r="D1033">
            <v>146338</v>
          </cell>
          <cell r="E1033">
            <v>14411000</v>
          </cell>
        </row>
        <row r="1034">
          <cell r="A1034">
            <v>10001</v>
          </cell>
          <cell r="B1034" t="str">
            <v>31/12/2007</v>
          </cell>
          <cell r="D1034">
            <v>146339</v>
          </cell>
          <cell r="E1034">
            <v>37424000</v>
          </cell>
        </row>
        <row r="1035">
          <cell r="A1035">
            <v>10001</v>
          </cell>
          <cell r="B1035" t="str">
            <v>31/12/2007</v>
          </cell>
          <cell r="D1035">
            <v>146340</v>
          </cell>
          <cell r="E1035">
            <v>149000</v>
          </cell>
        </row>
        <row r="1036">
          <cell r="A1036">
            <v>10001</v>
          </cell>
          <cell r="B1036" t="str">
            <v>31/12/2007</v>
          </cell>
          <cell r="D1036">
            <v>146348</v>
          </cell>
          <cell r="E1036">
            <v>16905000</v>
          </cell>
        </row>
        <row r="1037">
          <cell r="A1037">
            <v>10001</v>
          </cell>
          <cell r="B1037" t="str">
            <v>31/12/2007</v>
          </cell>
          <cell r="D1037">
            <v>146349</v>
          </cell>
          <cell r="E1037">
            <v>47240000</v>
          </cell>
        </row>
        <row r="1038">
          <cell r="A1038">
            <v>10001</v>
          </cell>
          <cell r="B1038" t="str">
            <v>31/12/2007</v>
          </cell>
          <cell r="D1038">
            <v>146350</v>
          </cell>
          <cell r="E1038">
            <v>97000</v>
          </cell>
        </row>
        <row r="1039">
          <cell r="A1039">
            <v>10001</v>
          </cell>
          <cell r="B1039" t="str">
            <v>31/12/2007</v>
          </cell>
          <cell r="D1039">
            <v>146358</v>
          </cell>
          <cell r="E1039">
            <v>220000</v>
          </cell>
        </row>
        <row r="1040">
          <cell r="A1040">
            <v>10001</v>
          </cell>
          <cell r="B1040" t="str">
            <v>31/12/2007</v>
          </cell>
          <cell r="D1040">
            <v>146359</v>
          </cell>
          <cell r="E1040">
            <v>1619000</v>
          </cell>
        </row>
        <row r="1041">
          <cell r="A1041">
            <v>10001</v>
          </cell>
          <cell r="B1041" t="str">
            <v>31/12/2007</v>
          </cell>
          <cell r="D1041">
            <v>146368</v>
          </cell>
          <cell r="E1041">
            <v>4130000</v>
          </cell>
        </row>
        <row r="1042">
          <cell r="A1042">
            <v>10001</v>
          </cell>
          <cell r="B1042" t="str">
            <v>31/12/2007</v>
          </cell>
          <cell r="D1042">
            <v>146369</v>
          </cell>
          <cell r="E1042">
            <v>19745000</v>
          </cell>
        </row>
        <row r="1043">
          <cell r="A1043">
            <v>10001</v>
          </cell>
          <cell r="B1043" t="str">
            <v>31/12/2007</v>
          </cell>
          <cell r="D1043">
            <v>146370</v>
          </cell>
          <cell r="E1043">
            <v>88000</v>
          </cell>
        </row>
        <row r="1044">
          <cell r="A1044">
            <v>10001</v>
          </cell>
          <cell r="B1044" t="str">
            <v>31/12/2007</v>
          </cell>
          <cell r="D1044">
            <v>146378</v>
          </cell>
          <cell r="E1044">
            <v>457000</v>
          </cell>
        </row>
        <row r="1045">
          <cell r="A1045">
            <v>10001</v>
          </cell>
          <cell r="B1045" t="str">
            <v>31/12/2007</v>
          </cell>
          <cell r="D1045">
            <v>146379</v>
          </cell>
          <cell r="E1045">
            <v>4584000</v>
          </cell>
        </row>
        <row r="1046">
          <cell r="A1046">
            <v>10001</v>
          </cell>
          <cell r="B1046" t="str">
            <v>31/12/2007</v>
          </cell>
          <cell r="D1046">
            <v>146380</v>
          </cell>
          <cell r="E1046">
            <v>18000</v>
          </cell>
        </row>
        <row r="1047">
          <cell r="A1047">
            <v>10001</v>
          </cell>
          <cell r="B1047" t="str">
            <v>31/12/2007</v>
          </cell>
          <cell r="D1047">
            <v>146388</v>
          </cell>
          <cell r="E1047">
            <v>1078000</v>
          </cell>
        </row>
        <row r="1048">
          <cell r="A1048">
            <v>10001</v>
          </cell>
          <cell r="B1048" t="str">
            <v>31/12/2007</v>
          </cell>
          <cell r="D1048">
            <v>146389</v>
          </cell>
          <cell r="E1048">
            <v>5160000</v>
          </cell>
        </row>
        <row r="1049">
          <cell r="A1049">
            <v>10001</v>
          </cell>
          <cell r="B1049" t="str">
            <v>31/12/2007</v>
          </cell>
          <cell r="D1049">
            <v>146390</v>
          </cell>
          <cell r="E1049">
            <v>8000</v>
          </cell>
        </row>
        <row r="1050">
          <cell r="A1050">
            <v>10001</v>
          </cell>
          <cell r="B1050" t="str">
            <v>31/12/2007</v>
          </cell>
          <cell r="D1050">
            <v>146398</v>
          </cell>
          <cell r="E1050">
            <v>1560000</v>
          </cell>
        </row>
        <row r="1051">
          <cell r="A1051">
            <v>10001</v>
          </cell>
          <cell r="B1051" t="str">
            <v>31/12/2007</v>
          </cell>
          <cell r="D1051">
            <v>146399</v>
          </cell>
          <cell r="E1051">
            <v>5865000</v>
          </cell>
        </row>
        <row r="1052">
          <cell r="A1052">
            <v>10001</v>
          </cell>
          <cell r="B1052" t="str">
            <v>31/12/2007</v>
          </cell>
          <cell r="D1052">
            <v>146400</v>
          </cell>
          <cell r="E1052">
            <v>20000</v>
          </cell>
        </row>
        <row r="1053">
          <cell r="A1053">
            <v>10001</v>
          </cell>
          <cell r="B1053" t="str">
            <v>31/12/2007</v>
          </cell>
          <cell r="D1053">
            <v>146408</v>
          </cell>
          <cell r="E1053">
            <v>5172000</v>
          </cell>
        </row>
        <row r="1054">
          <cell r="A1054">
            <v>10001</v>
          </cell>
          <cell r="B1054" t="str">
            <v>31/12/2007</v>
          </cell>
          <cell r="D1054">
            <v>146409</v>
          </cell>
          <cell r="E1054">
            <v>21987000</v>
          </cell>
        </row>
        <row r="1055">
          <cell r="A1055">
            <v>10001</v>
          </cell>
          <cell r="B1055" t="str">
            <v>31/12/2007</v>
          </cell>
          <cell r="D1055">
            <v>146410</v>
          </cell>
          <cell r="E1055">
            <v>-135000</v>
          </cell>
        </row>
        <row r="1056">
          <cell r="A1056">
            <v>10001</v>
          </cell>
          <cell r="B1056" t="str">
            <v>31/12/2007</v>
          </cell>
          <cell r="D1056">
            <v>146418</v>
          </cell>
          <cell r="E1056">
            <v>1399000</v>
          </cell>
        </row>
        <row r="1057">
          <cell r="A1057">
            <v>10001</v>
          </cell>
          <cell r="B1057" t="str">
            <v>31/12/2007</v>
          </cell>
          <cell r="D1057">
            <v>146419</v>
          </cell>
          <cell r="E1057">
            <v>6652000</v>
          </cell>
        </row>
        <row r="1058">
          <cell r="A1058">
            <v>10001</v>
          </cell>
          <cell r="B1058" t="str">
            <v>31/12/2007</v>
          </cell>
          <cell r="D1058">
            <v>146420</v>
          </cell>
          <cell r="E1058">
            <v>18000</v>
          </cell>
        </row>
        <row r="1059">
          <cell r="A1059">
            <v>10001</v>
          </cell>
          <cell r="B1059" t="str">
            <v>31/12/2007</v>
          </cell>
          <cell r="D1059">
            <v>146428</v>
          </cell>
          <cell r="E1059">
            <v>1278000</v>
          </cell>
        </row>
        <row r="1060">
          <cell r="A1060">
            <v>10001</v>
          </cell>
          <cell r="B1060" t="str">
            <v>31/12/2007</v>
          </cell>
          <cell r="D1060">
            <v>146429</v>
          </cell>
          <cell r="E1060">
            <v>6873000</v>
          </cell>
        </row>
        <row r="1061">
          <cell r="A1061">
            <v>10001</v>
          </cell>
          <cell r="B1061" t="str">
            <v>31/12/2007</v>
          </cell>
          <cell r="D1061">
            <v>146430</v>
          </cell>
          <cell r="E1061">
            <v>2000</v>
          </cell>
        </row>
        <row r="1062">
          <cell r="A1062">
            <v>10001</v>
          </cell>
          <cell r="B1062" t="str">
            <v>31/12/2007</v>
          </cell>
          <cell r="D1062">
            <v>146438</v>
          </cell>
          <cell r="E1062">
            <v>24410000</v>
          </cell>
        </row>
        <row r="1063">
          <cell r="A1063">
            <v>10001</v>
          </cell>
          <cell r="B1063" t="str">
            <v>31/12/2007</v>
          </cell>
          <cell r="D1063">
            <v>146439</v>
          </cell>
          <cell r="E1063">
            <v>82339000</v>
          </cell>
        </row>
        <row r="1064">
          <cell r="A1064">
            <v>10001</v>
          </cell>
          <cell r="B1064" t="str">
            <v>31/12/2007</v>
          </cell>
          <cell r="D1064">
            <v>146440</v>
          </cell>
          <cell r="E1064">
            <v>215000</v>
          </cell>
        </row>
        <row r="1065">
          <cell r="A1065">
            <v>10001</v>
          </cell>
          <cell r="B1065" t="str">
            <v>31/12/2007</v>
          </cell>
          <cell r="D1065">
            <v>146448</v>
          </cell>
          <cell r="E1065">
            <v>71385000</v>
          </cell>
        </row>
        <row r="1066">
          <cell r="A1066">
            <v>10001</v>
          </cell>
          <cell r="B1066" t="str">
            <v>31/12/2007</v>
          </cell>
          <cell r="D1066">
            <v>146449</v>
          </cell>
          <cell r="E1066">
            <v>241988000</v>
          </cell>
        </row>
        <row r="1067">
          <cell r="A1067">
            <v>10001</v>
          </cell>
          <cell r="B1067" t="str">
            <v>31/12/2007</v>
          </cell>
          <cell r="D1067">
            <v>146450</v>
          </cell>
          <cell r="E1067">
            <v>463000</v>
          </cell>
        </row>
        <row r="1068">
          <cell r="A1068">
            <v>10001</v>
          </cell>
          <cell r="B1068" t="str">
            <v>31/12/2007</v>
          </cell>
          <cell r="D1068">
            <v>146453</v>
          </cell>
          <cell r="E1068">
            <v>19165000</v>
          </cell>
        </row>
        <row r="1069">
          <cell r="A1069">
            <v>10001</v>
          </cell>
          <cell r="B1069" t="str">
            <v>31/12/2007</v>
          </cell>
          <cell r="D1069">
            <v>146454</v>
          </cell>
          <cell r="E1069">
            <v>62382000</v>
          </cell>
        </row>
        <row r="1070">
          <cell r="A1070">
            <v>10001</v>
          </cell>
          <cell r="B1070" t="str">
            <v>31/12/2007</v>
          </cell>
          <cell r="D1070">
            <v>146455</v>
          </cell>
          <cell r="E1070">
            <v>93000</v>
          </cell>
        </row>
        <row r="1071">
          <cell r="A1071">
            <v>10001</v>
          </cell>
          <cell r="B1071" t="str">
            <v>31/12/2007</v>
          </cell>
          <cell r="D1071">
            <v>146471</v>
          </cell>
          <cell r="E1071">
            <v>15474000</v>
          </cell>
        </row>
        <row r="1072">
          <cell r="A1072">
            <v>10001</v>
          </cell>
          <cell r="B1072" t="str">
            <v>31/12/2007</v>
          </cell>
          <cell r="D1072">
            <v>157265</v>
          </cell>
          <cell r="E1072">
            <v>1621000</v>
          </cell>
        </row>
        <row r="1073">
          <cell r="A1073">
            <v>10001</v>
          </cell>
          <cell r="B1073" t="str">
            <v>31/12/2007</v>
          </cell>
          <cell r="D1073">
            <v>157266</v>
          </cell>
          <cell r="E1073">
            <v>38460000</v>
          </cell>
        </row>
        <row r="1074">
          <cell r="A1074">
            <v>10001</v>
          </cell>
          <cell r="B1074" t="str">
            <v>31/12/2007</v>
          </cell>
          <cell r="D1074">
            <v>157267</v>
          </cell>
          <cell r="E1074">
            <v>50000</v>
          </cell>
        </row>
        <row r="1075">
          <cell r="A1075">
            <v>10001</v>
          </cell>
          <cell r="B1075" t="str">
            <v>31/12/2008</v>
          </cell>
          <cell r="D1075">
            <v>131161</v>
          </cell>
          <cell r="E1075">
            <v>2002668</v>
          </cell>
        </row>
        <row r="1076">
          <cell r="A1076">
            <v>10001</v>
          </cell>
          <cell r="B1076" t="str">
            <v>31/12/2008</v>
          </cell>
          <cell r="D1076">
            <v>131167</v>
          </cell>
          <cell r="E1076">
            <v>22878773</v>
          </cell>
        </row>
        <row r="1077">
          <cell r="A1077">
            <v>10001</v>
          </cell>
          <cell r="B1077" t="str">
            <v>31/12/2008</v>
          </cell>
          <cell r="D1077">
            <v>131168</v>
          </cell>
          <cell r="E1077">
            <v>135154</v>
          </cell>
        </row>
        <row r="1078">
          <cell r="A1078">
            <v>10001</v>
          </cell>
          <cell r="B1078" t="str">
            <v>31/12/2008</v>
          </cell>
          <cell r="D1078">
            <v>131233</v>
          </cell>
          <cell r="E1078">
            <v>13656538</v>
          </cell>
        </row>
        <row r="1079">
          <cell r="A1079">
            <v>10001</v>
          </cell>
          <cell r="B1079" t="str">
            <v>31/12/2008</v>
          </cell>
          <cell r="D1079">
            <v>131234</v>
          </cell>
          <cell r="E1079">
            <v>46919</v>
          </cell>
        </row>
        <row r="1080">
          <cell r="A1080">
            <v>10001</v>
          </cell>
          <cell r="B1080" t="str">
            <v>31/12/2008</v>
          </cell>
          <cell r="D1080">
            <v>131239</v>
          </cell>
          <cell r="E1080">
            <v>20204278</v>
          </cell>
        </row>
        <row r="1081">
          <cell r="A1081">
            <v>10001</v>
          </cell>
          <cell r="B1081" t="str">
            <v>31/12/2008</v>
          </cell>
          <cell r="D1081">
            <v>131240</v>
          </cell>
          <cell r="E1081">
            <v>60855</v>
          </cell>
        </row>
        <row r="1082">
          <cell r="A1082">
            <v>10001</v>
          </cell>
          <cell r="B1082" t="str">
            <v>31/12/2008</v>
          </cell>
          <cell r="D1082">
            <v>131245</v>
          </cell>
          <cell r="E1082">
            <v>33860816</v>
          </cell>
        </row>
        <row r="1083">
          <cell r="A1083">
            <v>10001</v>
          </cell>
          <cell r="B1083" t="str">
            <v>31/12/2008</v>
          </cell>
          <cell r="D1083">
            <v>131246</v>
          </cell>
          <cell r="E1083">
            <v>107774</v>
          </cell>
        </row>
        <row r="1084">
          <cell r="A1084">
            <v>10001</v>
          </cell>
          <cell r="B1084" t="str">
            <v>31/12/2008</v>
          </cell>
          <cell r="D1084">
            <v>131251</v>
          </cell>
          <cell r="E1084">
            <v>947054</v>
          </cell>
        </row>
        <row r="1085">
          <cell r="A1085">
            <v>10001</v>
          </cell>
          <cell r="B1085" t="str">
            <v>31/12/2008</v>
          </cell>
          <cell r="D1085">
            <v>131252</v>
          </cell>
          <cell r="E1085">
            <v>123966</v>
          </cell>
        </row>
        <row r="1086">
          <cell r="A1086">
            <v>10001</v>
          </cell>
          <cell r="B1086" t="str">
            <v>31/12/2008</v>
          </cell>
          <cell r="D1086">
            <v>131257</v>
          </cell>
          <cell r="E1086">
            <v>15926082</v>
          </cell>
        </row>
        <row r="1087">
          <cell r="A1087">
            <v>10001</v>
          </cell>
          <cell r="B1087" t="str">
            <v>31/12/2008</v>
          </cell>
          <cell r="D1087">
            <v>131258</v>
          </cell>
          <cell r="E1087">
            <v>101988</v>
          </cell>
        </row>
        <row r="1088">
          <cell r="A1088">
            <v>10001</v>
          </cell>
          <cell r="B1088" t="str">
            <v>31/12/2008</v>
          </cell>
          <cell r="D1088">
            <v>131269</v>
          </cell>
          <cell r="E1088">
            <v>3936044</v>
          </cell>
        </row>
        <row r="1089">
          <cell r="A1089">
            <v>10001</v>
          </cell>
          <cell r="B1089" t="str">
            <v>31/12/2008</v>
          </cell>
          <cell r="D1089">
            <v>131275</v>
          </cell>
          <cell r="E1089">
            <v>4229587</v>
          </cell>
        </row>
        <row r="1090">
          <cell r="A1090">
            <v>10001</v>
          </cell>
          <cell r="B1090" t="str">
            <v>31/12/2008</v>
          </cell>
          <cell r="D1090">
            <v>131276</v>
          </cell>
          <cell r="E1090">
            <v>17150</v>
          </cell>
        </row>
        <row r="1091">
          <cell r="A1091">
            <v>10001</v>
          </cell>
          <cell r="B1091" t="str">
            <v>31/12/2008</v>
          </cell>
          <cell r="D1091">
            <v>131281</v>
          </cell>
          <cell r="E1091">
            <v>4484234</v>
          </cell>
        </row>
        <row r="1092">
          <cell r="A1092">
            <v>10001</v>
          </cell>
          <cell r="B1092" t="str">
            <v>31/12/2008</v>
          </cell>
          <cell r="D1092">
            <v>131282</v>
          </cell>
          <cell r="E1092">
            <v>73814</v>
          </cell>
        </row>
        <row r="1093">
          <cell r="A1093">
            <v>10001</v>
          </cell>
          <cell r="B1093" t="str">
            <v>31/12/2008</v>
          </cell>
          <cell r="D1093">
            <v>131287</v>
          </cell>
          <cell r="E1093">
            <v>15172940</v>
          </cell>
        </row>
        <row r="1094">
          <cell r="A1094">
            <v>10001</v>
          </cell>
          <cell r="B1094" t="str">
            <v>31/12/2008</v>
          </cell>
          <cell r="D1094">
            <v>131288</v>
          </cell>
          <cell r="E1094">
            <v>445750</v>
          </cell>
        </row>
        <row r="1095">
          <cell r="A1095">
            <v>10001</v>
          </cell>
          <cell r="B1095" t="str">
            <v>31/12/2008</v>
          </cell>
          <cell r="D1095">
            <v>131293</v>
          </cell>
          <cell r="E1095">
            <v>5040959</v>
          </cell>
        </row>
        <row r="1096">
          <cell r="A1096">
            <v>10001</v>
          </cell>
          <cell r="B1096" t="str">
            <v>31/12/2008</v>
          </cell>
          <cell r="D1096">
            <v>131294</v>
          </cell>
          <cell r="E1096">
            <v>61214</v>
          </cell>
        </row>
        <row r="1097">
          <cell r="A1097">
            <v>10001</v>
          </cell>
          <cell r="B1097" t="str">
            <v>31/12/2008</v>
          </cell>
          <cell r="D1097">
            <v>131299</v>
          </cell>
          <cell r="E1097">
            <v>5515428</v>
          </cell>
        </row>
        <row r="1098">
          <cell r="A1098">
            <v>10001</v>
          </cell>
          <cell r="B1098" t="str">
            <v>31/12/2008</v>
          </cell>
          <cell r="D1098">
            <v>131300</v>
          </cell>
          <cell r="E1098">
            <v>21844</v>
          </cell>
        </row>
        <row r="1099">
          <cell r="A1099">
            <v>10001</v>
          </cell>
          <cell r="B1099" t="str">
            <v>31/12/2008</v>
          </cell>
          <cell r="D1099">
            <v>131311</v>
          </cell>
          <cell r="E1099">
            <v>63265157</v>
          </cell>
        </row>
        <row r="1100">
          <cell r="A1100">
            <v>10001</v>
          </cell>
          <cell r="B1100" t="str">
            <v>31/12/2008</v>
          </cell>
          <cell r="D1100">
            <v>131317</v>
          </cell>
          <cell r="E1100">
            <v>177259742</v>
          </cell>
        </row>
        <row r="1101">
          <cell r="A1101">
            <v>10001</v>
          </cell>
          <cell r="B1101" t="str">
            <v>31/12/2008</v>
          </cell>
          <cell r="D1101">
            <v>131318</v>
          </cell>
          <cell r="E1101">
            <v>1088654</v>
          </cell>
        </row>
        <row r="1102">
          <cell r="A1102">
            <v>10001</v>
          </cell>
          <cell r="B1102" t="str">
            <v>31/12/2008</v>
          </cell>
          <cell r="D1102">
            <v>131503</v>
          </cell>
          <cell r="E1102">
            <v>36783320</v>
          </cell>
        </row>
        <row r="1103">
          <cell r="A1103">
            <v>10001</v>
          </cell>
          <cell r="B1103" t="str">
            <v>31/12/2008</v>
          </cell>
          <cell r="D1103">
            <v>131504</v>
          </cell>
          <cell r="E1103">
            <v>7114400</v>
          </cell>
        </row>
        <row r="1104">
          <cell r="A1104">
            <v>10001</v>
          </cell>
          <cell r="B1104" t="str">
            <v>31/12/2008</v>
          </cell>
          <cell r="D1104">
            <v>155765</v>
          </cell>
          <cell r="E1104">
            <v>40903549</v>
          </cell>
        </row>
        <row r="1105">
          <cell r="A1105">
            <v>10001</v>
          </cell>
          <cell r="B1105" t="str">
            <v>31/12/2008</v>
          </cell>
          <cell r="D1105">
            <v>178622</v>
          </cell>
          <cell r="E1105">
            <v>15540</v>
          </cell>
        </row>
        <row r="1106">
          <cell r="A1106">
            <v>10001</v>
          </cell>
          <cell r="B1106" t="str">
            <v>31/12/2008</v>
          </cell>
          <cell r="D1106">
            <v>178623</v>
          </cell>
          <cell r="E1106">
            <v>925935</v>
          </cell>
        </row>
        <row r="1107">
          <cell r="A1107">
            <v>10001</v>
          </cell>
          <cell r="B1107" t="str">
            <v>31/12/2008</v>
          </cell>
          <cell r="D1107">
            <v>178634</v>
          </cell>
          <cell r="E1107">
            <v>35130</v>
          </cell>
        </row>
        <row r="1108">
          <cell r="A1108">
            <v>10001</v>
          </cell>
          <cell r="B1108" t="str">
            <v>31/12/2008</v>
          </cell>
          <cell r="D1108">
            <v>178635</v>
          </cell>
          <cell r="E1108">
            <v>252929</v>
          </cell>
        </row>
        <row r="1109">
          <cell r="A1109">
            <v>10001</v>
          </cell>
          <cell r="B1109" t="str">
            <v>31/12/2008</v>
          </cell>
          <cell r="D1109">
            <v>178636</v>
          </cell>
          <cell r="E1109">
            <v>288059</v>
          </cell>
        </row>
        <row r="1110">
          <cell r="A1110">
            <v>10001</v>
          </cell>
          <cell r="B1110" t="str">
            <v>31/12/2008</v>
          </cell>
          <cell r="D1110">
            <v>178637</v>
          </cell>
          <cell r="E1110">
            <v>131668</v>
          </cell>
        </row>
        <row r="1111">
          <cell r="A1111">
            <v>10001</v>
          </cell>
          <cell r="B1111" t="str">
            <v>31/12/2008</v>
          </cell>
          <cell r="D1111">
            <v>178638</v>
          </cell>
          <cell r="E1111">
            <v>161840</v>
          </cell>
        </row>
        <row r="1112">
          <cell r="A1112">
            <v>10001</v>
          </cell>
          <cell r="B1112" t="str">
            <v>31/12/2008</v>
          </cell>
          <cell r="D1112">
            <v>178640</v>
          </cell>
          <cell r="E1112">
            <v>17180</v>
          </cell>
        </row>
        <row r="1113">
          <cell r="A1113">
            <v>10001</v>
          </cell>
          <cell r="B1113" t="str">
            <v>31/12/2008</v>
          </cell>
          <cell r="D1113">
            <v>178641</v>
          </cell>
          <cell r="E1113">
            <v>89071</v>
          </cell>
        </row>
        <row r="1114">
          <cell r="A1114">
            <v>10001</v>
          </cell>
          <cell r="B1114" t="str">
            <v>31/12/2008</v>
          </cell>
          <cell r="D1114">
            <v>178642</v>
          </cell>
          <cell r="E1114">
            <v>66763</v>
          </cell>
        </row>
        <row r="1115">
          <cell r="A1115">
            <v>10001</v>
          </cell>
          <cell r="B1115" t="str">
            <v>31/12/2008</v>
          </cell>
          <cell r="D1115">
            <v>178643</v>
          </cell>
          <cell r="E1115">
            <v>2268811</v>
          </cell>
        </row>
        <row r="1116">
          <cell r="A1116">
            <v>10001</v>
          </cell>
          <cell r="B1116" t="str">
            <v>31/12/2008</v>
          </cell>
          <cell r="D1116">
            <v>178644</v>
          </cell>
          <cell r="E1116">
            <v>23741</v>
          </cell>
        </row>
        <row r="1117">
          <cell r="A1117">
            <v>10001</v>
          </cell>
          <cell r="B1117" t="str">
            <v>31/12/2008</v>
          </cell>
          <cell r="D1117">
            <v>178645</v>
          </cell>
          <cell r="E1117">
            <v>1994</v>
          </cell>
        </row>
        <row r="1118">
          <cell r="A1118">
            <v>10001</v>
          </cell>
          <cell r="B1118" t="str">
            <v>31/12/2008</v>
          </cell>
          <cell r="D1118">
            <v>178647</v>
          </cell>
          <cell r="E1118">
            <v>12366</v>
          </cell>
        </row>
        <row r="1119">
          <cell r="A1119">
            <v>10001</v>
          </cell>
          <cell r="B1119" t="str">
            <v>31/12/2008</v>
          </cell>
          <cell r="D1119">
            <v>178649</v>
          </cell>
          <cell r="E1119">
            <v>4002968</v>
          </cell>
        </row>
        <row r="1120">
          <cell r="A1120">
            <v>10001</v>
          </cell>
          <cell r="B1120" t="str">
            <v>31/12/2008</v>
          </cell>
          <cell r="D1120">
            <v>178681</v>
          </cell>
          <cell r="E1120">
            <v>593115</v>
          </cell>
        </row>
        <row r="1121">
          <cell r="A1121">
            <v>10001</v>
          </cell>
          <cell r="B1121" t="str">
            <v>31/12/2008</v>
          </cell>
          <cell r="D1121">
            <v>146328</v>
          </cell>
          <cell r="E1121">
            <v>385000</v>
          </cell>
        </row>
        <row r="1122">
          <cell r="A1122">
            <v>10001</v>
          </cell>
          <cell r="B1122" t="str">
            <v>31/12/2008</v>
          </cell>
          <cell r="D1122">
            <v>146329</v>
          </cell>
          <cell r="E1122">
            <v>2403000</v>
          </cell>
        </row>
        <row r="1123">
          <cell r="A1123">
            <v>10001</v>
          </cell>
          <cell r="B1123" t="str">
            <v>31/12/2008</v>
          </cell>
          <cell r="D1123">
            <v>146330</v>
          </cell>
          <cell r="E1123">
            <v>-44000</v>
          </cell>
        </row>
        <row r="1124">
          <cell r="A1124">
            <v>10001</v>
          </cell>
          <cell r="B1124" t="str">
            <v>31/12/2008</v>
          </cell>
          <cell r="D1124">
            <v>146338</v>
          </cell>
          <cell r="E1124">
            <v>14447000</v>
          </cell>
        </row>
        <row r="1125">
          <cell r="A1125">
            <v>10001</v>
          </cell>
          <cell r="B1125" t="str">
            <v>31/12/2008</v>
          </cell>
          <cell r="D1125">
            <v>146339</v>
          </cell>
          <cell r="E1125">
            <v>38387000</v>
          </cell>
        </row>
        <row r="1126">
          <cell r="A1126">
            <v>10001</v>
          </cell>
          <cell r="B1126" t="str">
            <v>31/12/2008</v>
          </cell>
          <cell r="D1126">
            <v>146340</v>
          </cell>
          <cell r="E1126">
            <v>596000</v>
          </cell>
        </row>
        <row r="1127">
          <cell r="A1127">
            <v>10001</v>
          </cell>
          <cell r="B1127" t="str">
            <v>31/12/2008</v>
          </cell>
          <cell r="D1127">
            <v>146348</v>
          </cell>
          <cell r="E1127">
            <v>18579000</v>
          </cell>
        </row>
        <row r="1128">
          <cell r="A1128">
            <v>10001</v>
          </cell>
          <cell r="B1128" t="str">
            <v>31/12/2008</v>
          </cell>
          <cell r="D1128">
            <v>146349</v>
          </cell>
          <cell r="E1128">
            <v>52836000</v>
          </cell>
        </row>
        <row r="1129">
          <cell r="A1129">
            <v>10001</v>
          </cell>
          <cell r="B1129" t="str">
            <v>31/12/2008</v>
          </cell>
          <cell r="D1129">
            <v>146350</v>
          </cell>
          <cell r="E1129">
            <v>420000</v>
          </cell>
        </row>
        <row r="1130">
          <cell r="A1130">
            <v>10001</v>
          </cell>
          <cell r="B1130" t="str">
            <v>31/12/2008</v>
          </cell>
          <cell r="D1130">
            <v>146358</v>
          </cell>
          <cell r="E1130">
            <v>186000</v>
          </cell>
        </row>
        <row r="1131">
          <cell r="A1131">
            <v>10001</v>
          </cell>
          <cell r="B1131" t="str">
            <v>31/12/2008</v>
          </cell>
          <cell r="D1131">
            <v>146359</v>
          </cell>
          <cell r="E1131">
            <v>1389000</v>
          </cell>
        </row>
        <row r="1132">
          <cell r="A1132">
            <v>10001</v>
          </cell>
          <cell r="B1132" t="str">
            <v>31/12/2008</v>
          </cell>
          <cell r="D1132">
            <v>146360</v>
          </cell>
          <cell r="E1132">
            <v>1000</v>
          </cell>
        </row>
        <row r="1133">
          <cell r="A1133">
            <v>10001</v>
          </cell>
          <cell r="B1133" t="str">
            <v>31/12/2008</v>
          </cell>
          <cell r="D1133">
            <v>146368</v>
          </cell>
          <cell r="E1133">
            <v>3447000</v>
          </cell>
        </row>
        <row r="1134">
          <cell r="A1134">
            <v>10001</v>
          </cell>
          <cell r="B1134" t="str">
            <v>31/12/2008</v>
          </cell>
          <cell r="D1134">
            <v>146369</v>
          </cell>
          <cell r="E1134">
            <v>19637000</v>
          </cell>
        </row>
        <row r="1135">
          <cell r="A1135">
            <v>10001</v>
          </cell>
          <cell r="B1135" t="str">
            <v>31/12/2008</v>
          </cell>
          <cell r="D1135">
            <v>146370</v>
          </cell>
          <cell r="E1135">
            <v>47000</v>
          </cell>
        </row>
        <row r="1136">
          <cell r="A1136">
            <v>10001</v>
          </cell>
          <cell r="B1136" t="str">
            <v>31/12/2008</v>
          </cell>
          <cell r="D1136">
            <v>146378</v>
          </cell>
          <cell r="E1136">
            <v>339000</v>
          </cell>
        </row>
        <row r="1137">
          <cell r="A1137">
            <v>10001</v>
          </cell>
          <cell r="B1137" t="str">
            <v>31/12/2008</v>
          </cell>
          <cell r="D1137">
            <v>146379</v>
          </cell>
          <cell r="E1137">
            <v>4292000</v>
          </cell>
        </row>
        <row r="1138">
          <cell r="A1138">
            <v>10001</v>
          </cell>
          <cell r="B1138" t="str">
            <v>31/12/2008</v>
          </cell>
          <cell r="D1138">
            <v>146380</v>
          </cell>
          <cell r="E1138">
            <v>18000</v>
          </cell>
        </row>
        <row r="1139">
          <cell r="A1139">
            <v>10001</v>
          </cell>
          <cell r="B1139" t="str">
            <v>31/12/2008</v>
          </cell>
          <cell r="D1139">
            <v>146388</v>
          </cell>
          <cell r="E1139">
            <v>1182000</v>
          </cell>
        </row>
        <row r="1140">
          <cell r="A1140">
            <v>10001</v>
          </cell>
          <cell r="B1140" t="str">
            <v>31/12/2008</v>
          </cell>
          <cell r="D1140">
            <v>146389</v>
          </cell>
          <cell r="E1140">
            <v>5518000</v>
          </cell>
        </row>
        <row r="1141">
          <cell r="A1141">
            <v>10001</v>
          </cell>
          <cell r="B1141" t="str">
            <v>31/12/2008</v>
          </cell>
          <cell r="D1141">
            <v>146390</v>
          </cell>
          <cell r="E1141">
            <v>21000</v>
          </cell>
        </row>
        <row r="1142">
          <cell r="A1142">
            <v>10001</v>
          </cell>
          <cell r="B1142" t="str">
            <v>31/12/2008</v>
          </cell>
          <cell r="D1142">
            <v>146398</v>
          </cell>
          <cell r="E1142">
            <v>1332000</v>
          </cell>
        </row>
        <row r="1143">
          <cell r="A1143">
            <v>10001</v>
          </cell>
          <cell r="B1143" t="str">
            <v>31/12/2008</v>
          </cell>
          <cell r="D1143">
            <v>146399</v>
          </cell>
          <cell r="E1143">
            <v>5957000</v>
          </cell>
        </row>
        <row r="1144">
          <cell r="A1144">
            <v>10001</v>
          </cell>
          <cell r="B1144" t="str">
            <v>31/12/2008</v>
          </cell>
          <cell r="D1144">
            <v>146400</v>
          </cell>
          <cell r="E1144">
            <v>12000</v>
          </cell>
        </row>
        <row r="1145">
          <cell r="A1145">
            <v>10001</v>
          </cell>
          <cell r="B1145" t="str">
            <v>31/12/2008</v>
          </cell>
          <cell r="D1145">
            <v>146408</v>
          </cell>
          <cell r="E1145">
            <v>7815000</v>
          </cell>
        </row>
        <row r="1146">
          <cell r="A1146">
            <v>10001</v>
          </cell>
          <cell r="B1146" t="str">
            <v>31/12/2008</v>
          </cell>
          <cell r="D1146">
            <v>146409</v>
          </cell>
          <cell r="E1146">
            <v>25703000</v>
          </cell>
        </row>
        <row r="1147">
          <cell r="A1147">
            <v>10001</v>
          </cell>
          <cell r="B1147" t="str">
            <v>31/12/2008</v>
          </cell>
          <cell r="D1147">
            <v>146410</v>
          </cell>
          <cell r="E1147">
            <v>339000</v>
          </cell>
        </row>
        <row r="1148">
          <cell r="A1148">
            <v>10001</v>
          </cell>
          <cell r="B1148" t="str">
            <v>31/12/2008</v>
          </cell>
          <cell r="D1148">
            <v>146418</v>
          </cell>
          <cell r="E1148">
            <v>1386000</v>
          </cell>
        </row>
        <row r="1149">
          <cell r="A1149">
            <v>10001</v>
          </cell>
          <cell r="B1149" t="str">
            <v>31/12/2008</v>
          </cell>
          <cell r="D1149">
            <v>146419</v>
          </cell>
          <cell r="E1149">
            <v>6512000</v>
          </cell>
        </row>
        <row r="1150">
          <cell r="A1150">
            <v>10001</v>
          </cell>
          <cell r="B1150" t="str">
            <v>31/12/2008</v>
          </cell>
          <cell r="D1150">
            <v>146420</v>
          </cell>
          <cell r="E1150">
            <v>28000</v>
          </cell>
        </row>
        <row r="1151">
          <cell r="A1151">
            <v>10001</v>
          </cell>
          <cell r="B1151" t="str">
            <v>31/12/2008</v>
          </cell>
          <cell r="D1151">
            <v>146428</v>
          </cell>
          <cell r="E1151">
            <v>1804000</v>
          </cell>
        </row>
        <row r="1152">
          <cell r="A1152">
            <v>10001</v>
          </cell>
          <cell r="B1152" t="str">
            <v>31/12/2008</v>
          </cell>
          <cell r="D1152">
            <v>146429</v>
          </cell>
          <cell r="E1152">
            <v>7343000</v>
          </cell>
        </row>
        <row r="1153">
          <cell r="A1153">
            <v>10001</v>
          </cell>
          <cell r="B1153" t="str">
            <v>31/12/2008</v>
          </cell>
          <cell r="D1153">
            <v>146430</v>
          </cell>
          <cell r="E1153">
            <v>7000</v>
          </cell>
        </row>
        <row r="1154">
          <cell r="A1154">
            <v>10001</v>
          </cell>
          <cell r="B1154" t="str">
            <v>31/12/2008</v>
          </cell>
          <cell r="D1154">
            <v>146438</v>
          </cell>
          <cell r="E1154">
            <v>25911000</v>
          </cell>
        </row>
        <row r="1155">
          <cell r="A1155">
            <v>10001</v>
          </cell>
          <cell r="B1155" t="str">
            <v>31/12/2008</v>
          </cell>
          <cell r="D1155">
            <v>146439</v>
          </cell>
          <cell r="E1155">
            <v>89189000</v>
          </cell>
        </row>
        <row r="1156">
          <cell r="A1156">
            <v>10001</v>
          </cell>
          <cell r="B1156" t="str">
            <v>31/12/2008</v>
          </cell>
          <cell r="D1156">
            <v>146440</v>
          </cell>
          <cell r="E1156">
            <v>324000</v>
          </cell>
        </row>
        <row r="1157">
          <cell r="A1157">
            <v>10001</v>
          </cell>
          <cell r="B1157" t="str">
            <v>31/12/2008</v>
          </cell>
          <cell r="D1157">
            <v>146448</v>
          </cell>
          <cell r="E1157">
            <v>76813000</v>
          </cell>
        </row>
        <row r="1158">
          <cell r="A1158">
            <v>10001</v>
          </cell>
          <cell r="B1158" t="str">
            <v>31/12/2008</v>
          </cell>
          <cell r="D1158">
            <v>146449</v>
          </cell>
          <cell r="E1158">
            <v>259166000</v>
          </cell>
        </row>
        <row r="1159">
          <cell r="A1159">
            <v>10001</v>
          </cell>
          <cell r="B1159" t="str">
            <v>31/12/2008</v>
          </cell>
          <cell r="D1159">
            <v>146450</v>
          </cell>
          <cell r="E1159">
            <v>1769000</v>
          </cell>
        </row>
        <row r="1160">
          <cell r="A1160">
            <v>10001</v>
          </cell>
          <cell r="B1160" t="str">
            <v>31/12/2008</v>
          </cell>
          <cell r="D1160">
            <v>146453</v>
          </cell>
          <cell r="E1160">
            <v>16837000</v>
          </cell>
        </row>
        <row r="1161">
          <cell r="A1161">
            <v>10001</v>
          </cell>
          <cell r="B1161" t="str">
            <v>31/12/2008</v>
          </cell>
          <cell r="D1161">
            <v>146454</v>
          </cell>
          <cell r="E1161">
            <v>61328000</v>
          </cell>
        </row>
        <row r="1162">
          <cell r="A1162">
            <v>10001</v>
          </cell>
          <cell r="B1162" t="str">
            <v>31/12/2008</v>
          </cell>
          <cell r="D1162">
            <v>146455</v>
          </cell>
          <cell r="E1162">
            <v>303000</v>
          </cell>
        </row>
        <row r="1163">
          <cell r="A1163">
            <v>10001</v>
          </cell>
          <cell r="B1163" t="str">
            <v>31/12/2008</v>
          </cell>
          <cell r="D1163">
            <v>146471</v>
          </cell>
          <cell r="E1163">
            <v>22682000</v>
          </cell>
        </row>
        <row r="1164">
          <cell r="A1164">
            <v>10001</v>
          </cell>
          <cell r="B1164" t="str">
            <v>31/12/2008</v>
          </cell>
          <cell r="D1164">
            <v>157265</v>
          </cell>
          <cell r="E1164">
            <v>1742000</v>
          </cell>
        </row>
        <row r="1165">
          <cell r="A1165">
            <v>10001</v>
          </cell>
          <cell r="B1165" t="str">
            <v>31/12/2008</v>
          </cell>
          <cell r="D1165">
            <v>157266</v>
          </cell>
          <cell r="E1165">
            <v>42646000</v>
          </cell>
        </row>
        <row r="1166">
          <cell r="A1166">
            <v>10001</v>
          </cell>
          <cell r="B1166" t="str">
            <v>31/12/2008</v>
          </cell>
          <cell r="D1166">
            <v>157267</v>
          </cell>
          <cell r="E1166">
            <v>97000</v>
          </cell>
        </row>
        <row r="1167">
          <cell r="A1167">
            <v>10001</v>
          </cell>
          <cell r="B1167" t="str">
            <v>31/12/2009</v>
          </cell>
          <cell r="D1167">
            <v>131161</v>
          </cell>
          <cell r="E1167">
            <v>1820310</v>
          </cell>
        </row>
        <row r="1168">
          <cell r="A1168">
            <v>10001</v>
          </cell>
          <cell r="B1168" t="str">
            <v>31/12/2009</v>
          </cell>
          <cell r="D1168">
            <v>131167</v>
          </cell>
          <cell r="E1168">
            <v>19630876</v>
          </cell>
        </row>
        <row r="1169">
          <cell r="A1169">
            <v>10001</v>
          </cell>
          <cell r="B1169" t="str">
            <v>31/12/2009</v>
          </cell>
          <cell r="D1169">
            <v>131168</v>
          </cell>
          <cell r="E1169">
            <v>147190</v>
          </cell>
        </row>
        <row r="1170">
          <cell r="A1170">
            <v>10001</v>
          </cell>
          <cell r="B1170" t="str">
            <v>31/12/2009</v>
          </cell>
          <cell r="D1170">
            <v>131233</v>
          </cell>
          <cell r="E1170">
            <v>11856180</v>
          </cell>
        </row>
        <row r="1171">
          <cell r="A1171">
            <v>10001</v>
          </cell>
          <cell r="B1171" t="str">
            <v>31/12/2009</v>
          </cell>
          <cell r="D1171">
            <v>131234</v>
          </cell>
          <cell r="E1171">
            <v>29745</v>
          </cell>
        </row>
        <row r="1172">
          <cell r="A1172">
            <v>10001</v>
          </cell>
          <cell r="B1172" t="str">
            <v>31/12/2009</v>
          </cell>
          <cell r="D1172">
            <v>131239</v>
          </cell>
          <cell r="E1172">
            <v>23328086</v>
          </cell>
        </row>
        <row r="1173">
          <cell r="A1173">
            <v>10001</v>
          </cell>
          <cell r="B1173" t="str">
            <v>31/12/2009</v>
          </cell>
          <cell r="D1173">
            <v>131240</v>
          </cell>
          <cell r="E1173">
            <v>52053</v>
          </cell>
        </row>
        <row r="1174">
          <cell r="A1174">
            <v>10001</v>
          </cell>
          <cell r="B1174" t="str">
            <v>31/12/2009</v>
          </cell>
          <cell r="D1174">
            <v>131245</v>
          </cell>
          <cell r="E1174">
            <v>35184266</v>
          </cell>
        </row>
        <row r="1175">
          <cell r="A1175">
            <v>10001</v>
          </cell>
          <cell r="B1175" t="str">
            <v>31/12/2009</v>
          </cell>
          <cell r="D1175">
            <v>131246</v>
          </cell>
          <cell r="E1175">
            <v>81798</v>
          </cell>
        </row>
        <row r="1176">
          <cell r="A1176">
            <v>10001</v>
          </cell>
          <cell r="B1176" t="str">
            <v>31/12/2009</v>
          </cell>
          <cell r="D1176">
            <v>131251</v>
          </cell>
          <cell r="E1176">
            <v>857783</v>
          </cell>
        </row>
        <row r="1177">
          <cell r="A1177">
            <v>10001</v>
          </cell>
          <cell r="B1177" t="str">
            <v>31/12/2009</v>
          </cell>
          <cell r="D1177">
            <v>131252</v>
          </cell>
          <cell r="E1177">
            <v>165971</v>
          </cell>
        </row>
        <row r="1178">
          <cell r="A1178">
            <v>10001</v>
          </cell>
          <cell r="B1178" t="str">
            <v>31/12/2009</v>
          </cell>
          <cell r="D1178">
            <v>131257</v>
          </cell>
          <cell r="E1178">
            <v>13626978</v>
          </cell>
        </row>
        <row r="1179">
          <cell r="A1179">
            <v>10001</v>
          </cell>
          <cell r="B1179" t="str">
            <v>31/12/2009</v>
          </cell>
          <cell r="D1179">
            <v>131258</v>
          </cell>
          <cell r="E1179">
            <v>183126</v>
          </cell>
        </row>
        <row r="1180">
          <cell r="A1180">
            <v>10001</v>
          </cell>
          <cell r="B1180" t="str">
            <v>31/12/2009</v>
          </cell>
          <cell r="D1180">
            <v>131269</v>
          </cell>
          <cell r="E1180">
            <v>3592072</v>
          </cell>
        </row>
        <row r="1181">
          <cell r="A1181">
            <v>10001</v>
          </cell>
          <cell r="B1181" t="str">
            <v>31/12/2009</v>
          </cell>
          <cell r="D1181">
            <v>131275</v>
          </cell>
          <cell r="E1181">
            <v>3783599</v>
          </cell>
        </row>
        <row r="1182">
          <cell r="A1182">
            <v>10001</v>
          </cell>
          <cell r="B1182" t="str">
            <v>31/12/2009</v>
          </cell>
          <cell r="D1182">
            <v>131276</v>
          </cell>
          <cell r="E1182">
            <v>26500</v>
          </cell>
        </row>
        <row r="1183">
          <cell r="A1183">
            <v>10001</v>
          </cell>
          <cell r="B1183" t="str">
            <v>31/12/2009</v>
          </cell>
          <cell r="D1183">
            <v>131281</v>
          </cell>
          <cell r="E1183">
            <v>4210932</v>
          </cell>
        </row>
        <row r="1184">
          <cell r="A1184">
            <v>10001</v>
          </cell>
          <cell r="B1184" t="str">
            <v>31/12/2009</v>
          </cell>
          <cell r="D1184">
            <v>131282</v>
          </cell>
          <cell r="E1184">
            <v>82695</v>
          </cell>
        </row>
        <row r="1185">
          <cell r="A1185">
            <v>10001</v>
          </cell>
          <cell r="B1185" t="str">
            <v>31/12/2009</v>
          </cell>
          <cell r="D1185">
            <v>131287</v>
          </cell>
          <cell r="E1185">
            <v>12012762</v>
          </cell>
        </row>
        <row r="1186">
          <cell r="A1186">
            <v>10001</v>
          </cell>
          <cell r="B1186" t="str">
            <v>31/12/2009</v>
          </cell>
          <cell r="D1186">
            <v>131288</v>
          </cell>
          <cell r="E1186">
            <v>336680</v>
          </cell>
        </row>
        <row r="1187">
          <cell r="A1187">
            <v>10001</v>
          </cell>
          <cell r="B1187" t="str">
            <v>31/12/2009</v>
          </cell>
          <cell r="D1187">
            <v>131293</v>
          </cell>
          <cell r="E1187">
            <v>4265946</v>
          </cell>
        </row>
        <row r="1188">
          <cell r="A1188">
            <v>10001</v>
          </cell>
          <cell r="B1188" t="str">
            <v>31/12/2009</v>
          </cell>
          <cell r="D1188">
            <v>131299</v>
          </cell>
          <cell r="E1188">
            <v>6129529</v>
          </cell>
        </row>
        <row r="1189">
          <cell r="A1189">
            <v>10001</v>
          </cell>
          <cell r="B1189" t="str">
            <v>31/12/2009</v>
          </cell>
          <cell r="D1189">
            <v>131300</v>
          </cell>
          <cell r="E1189">
            <v>26780</v>
          </cell>
        </row>
        <row r="1190">
          <cell r="A1190">
            <v>10001</v>
          </cell>
          <cell r="B1190" t="str">
            <v>31/12/2009</v>
          </cell>
          <cell r="D1190">
            <v>131311</v>
          </cell>
          <cell r="E1190">
            <v>67814593</v>
          </cell>
        </row>
        <row r="1191">
          <cell r="A1191">
            <v>10001</v>
          </cell>
          <cell r="B1191" t="str">
            <v>31/12/2009</v>
          </cell>
          <cell r="D1191">
            <v>131317</v>
          </cell>
          <cell r="E1191">
            <v>172929646</v>
          </cell>
        </row>
        <row r="1192">
          <cell r="A1192">
            <v>10001</v>
          </cell>
          <cell r="B1192" t="str">
            <v>31/12/2009</v>
          </cell>
          <cell r="D1192">
            <v>131318</v>
          </cell>
          <cell r="E1192">
            <v>1050740</v>
          </cell>
        </row>
        <row r="1193">
          <cell r="A1193">
            <v>10001</v>
          </cell>
          <cell r="B1193" t="str">
            <v>31/12/2009</v>
          </cell>
          <cell r="D1193">
            <v>131503</v>
          </cell>
          <cell r="E1193">
            <v>32514458</v>
          </cell>
        </row>
        <row r="1194">
          <cell r="A1194">
            <v>10001</v>
          </cell>
          <cell r="B1194" t="str">
            <v>31/12/2009</v>
          </cell>
          <cell r="D1194">
            <v>131504</v>
          </cell>
          <cell r="E1194">
            <v>7154589</v>
          </cell>
        </row>
        <row r="1195">
          <cell r="A1195">
            <v>10001</v>
          </cell>
          <cell r="B1195" t="str">
            <v>31/12/2009</v>
          </cell>
          <cell r="D1195">
            <v>155765</v>
          </cell>
          <cell r="E1195">
            <v>44715923</v>
          </cell>
        </row>
        <row r="1196">
          <cell r="A1196">
            <v>10001</v>
          </cell>
          <cell r="B1196" t="str">
            <v>31/12/2009</v>
          </cell>
          <cell r="D1196">
            <v>178622</v>
          </cell>
          <cell r="E1196">
            <v>319</v>
          </cell>
        </row>
        <row r="1197">
          <cell r="A1197">
            <v>10001</v>
          </cell>
          <cell r="B1197" t="str">
            <v>31/12/2009</v>
          </cell>
          <cell r="D1197">
            <v>178623</v>
          </cell>
          <cell r="E1197">
            <v>581432</v>
          </cell>
        </row>
        <row r="1198">
          <cell r="A1198">
            <v>10001</v>
          </cell>
          <cell r="B1198" t="str">
            <v>31/12/2009</v>
          </cell>
          <cell r="D1198">
            <v>178634</v>
          </cell>
          <cell r="E1198">
            <v>1756</v>
          </cell>
        </row>
        <row r="1199">
          <cell r="A1199">
            <v>10001</v>
          </cell>
          <cell r="B1199" t="str">
            <v>31/12/2009</v>
          </cell>
          <cell r="D1199">
            <v>178635</v>
          </cell>
          <cell r="E1199">
            <v>182961</v>
          </cell>
        </row>
        <row r="1200">
          <cell r="A1200">
            <v>10001</v>
          </cell>
          <cell r="B1200" t="str">
            <v>31/12/2009</v>
          </cell>
          <cell r="D1200">
            <v>178636</v>
          </cell>
          <cell r="E1200">
            <v>184717</v>
          </cell>
        </row>
        <row r="1201">
          <cell r="A1201">
            <v>10001</v>
          </cell>
          <cell r="B1201" t="str">
            <v>31/12/2009</v>
          </cell>
          <cell r="D1201">
            <v>178637</v>
          </cell>
          <cell r="E1201">
            <v>183292</v>
          </cell>
        </row>
        <row r="1202">
          <cell r="A1202">
            <v>10001</v>
          </cell>
          <cell r="B1202" t="str">
            <v>31/12/2009</v>
          </cell>
          <cell r="D1202">
            <v>178638</v>
          </cell>
          <cell r="E1202">
            <v>47226</v>
          </cell>
        </row>
        <row r="1203">
          <cell r="A1203">
            <v>10001</v>
          </cell>
          <cell r="B1203" t="str">
            <v>31/12/2009</v>
          </cell>
          <cell r="D1203">
            <v>178640</v>
          </cell>
          <cell r="E1203">
            <v>3421</v>
          </cell>
        </row>
        <row r="1204">
          <cell r="A1204">
            <v>10001</v>
          </cell>
          <cell r="B1204" t="str">
            <v>31/12/2009</v>
          </cell>
          <cell r="D1204">
            <v>178641</v>
          </cell>
          <cell r="E1204">
            <v>79765</v>
          </cell>
        </row>
        <row r="1205">
          <cell r="A1205">
            <v>10001</v>
          </cell>
          <cell r="B1205" t="str">
            <v>31/12/2009</v>
          </cell>
          <cell r="D1205">
            <v>178642</v>
          </cell>
          <cell r="E1205">
            <v>23955</v>
          </cell>
        </row>
        <row r="1206">
          <cell r="A1206">
            <v>10001</v>
          </cell>
          <cell r="B1206" t="str">
            <v>31/12/2009</v>
          </cell>
          <cell r="D1206">
            <v>178643</v>
          </cell>
          <cell r="E1206">
            <v>1457173</v>
          </cell>
        </row>
        <row r="1207">
          <cell r="A1207">
            <v>10001</v>
          </cell>
          <cell r="B1207" t="str">
            <v>31/12/2009</v>
          </cell>
          <cell r="D1207">
            <v>178644</v>
          </cell>
          <cell r="E1207">
            <v>1480</v>
          </cell>
        </row>
        <row r="1208">
          <cell r="A1208">
            <v>10001</v>
          </cell>
          <cell r="B1208" t="str">
            <v>31/12/2009</v>
          </cell>
          <cell r="D1208">
            <v>178645</v>
          </cell>
          <cell r="E1208">
            <v>2220</v>
          </cell>
        </row>
        <row r="1209">
          <cell r="A1209">
            <v>10001</v>
          </cell>
          <cell r="B1209" t="str">
            <v>31/12/2009</v>
          </cell>
          <cell r="D1209">
            <v>178647</v>
          </cell>
          <cell r="E1209">
            <v>6104</v>
          </cell>
        </row>
        <row r="1210">
          <cell r="A1210">
            <v>10001</v>
          </cell>
          <cell r="B1210" t="str">
            <v>31/12/2009</v>
          </cell>
          <cell r="D1210">
            <v>178649</v>
          </cell>
          <cell r="E1210">
            <v>2571104</v>
          </cell>
        </row>
        <row r="1211">
          <cell r="A1211">
            <v>10001</v>
          </cell>
          <cell r="B1211" t="str">
            <v>31/12/2009</v>
          </cell>
          <cell r="D1211">
            <v>178681</v>
          </cell>
          <cell r="E1211">
            <v>389469</v>
          </cell>
        </row>
        <row r="1212">
          <cell r="A1212">
            <v>10001</v>
          </cell>
          <cell r="B1212" t="str">
            <v>31/12/2009</v>
          </cell>
          <cell r="D1212">
            <v>146328</v>
          </cell>
          <cell r="E1212">
            <v>353000</v>
          </cell>
        </row>
        <row r="1213">
          <cell r="A1213">
            <v>10001</v>
          </cell>
          <cell r="B1213" t="str">
            <v>31/12/2009</v>
          </cell>
          <cell r="D1213">
            <v>146329</v>
          </cell>
          <cell r="E1213">
            <v>2174000</v>
          </cell>
        </row>
        <row r="1214">
          <cell r="A1214">
            <v>10001</v>
          </cell>
          <cell r="B1214" t="str">
            <v>31/12/2009</v>
          </cell>
          <cell r="D1214">
            <v>146330</v>
          </cell>
          <cell r="E1214">
            <v>31000</v>
          </cell>
        </row>
        <row r="1215">
          <cell r="A1215">
            <v>10001</v>
          </cell>
          <cell r="B1215" t="str">
            <v>31/12/2009</v>
          </cell>
          <cell r="D1215">
            <v>146338</v>
          </cell>
          <cell r="E1215">
            <v>13984000</v>
          </cell>
        </row>
        <row r="1216">
          <cell r="A1216">
            <v>10001</v>
          </cell>
          <cell r="B1216" t="str">
            <v>31/12/2009</v>
          </cell>
          <cell r="D1216">
            <v>146339</v>
          </cell>
          <cell r="E1216">
            <v>34343000</v>
          </cell>
        </row>
        <row r="1217">
          <cell r="A1217">
            <v>10001</v>
          </cell>
          <cell r="B1217" t="str">
            <v>31/12/2009</v>
          </cell>
          <cell r="D1217">
            <v>146340</v>
          </cell>
          <cell r="E1217">
            <v>221000</v>
          </cell>
        </row>
        <row r="1218">
          <cell r="A1218">
            <v>10001</v>
          </cell>
          <cell r="B1218" t="str">
            <v>31/12/2009</v>
          </cell>
          <cell r="D1218">
            <v>146348</v>
          </cell>
          <cell r="E1218">
            <v>19581000</v>
          </cell>
        </row>
        <row r="1219">
          <cell r="A1219">
            <v>10001</v>
          </cell>
          <cell r="B1219" t="str">
            <v>31/12/2009</v>
          </cell>
          <cell r="D1219">
            <v>146349</v>
          </cell>
          <cell r="E1219">
            <v>55490000</v>
          </cell>
        </row>
        <row r="1220">
          <cell r="A1220">
            <v>10001</v>
          </cell>
          <cell r="B1220" t="str">
            <v>31/12/2009</v>
          </cell>
          <cell r="D1220">
            <v>146350</v>
          </cell>
          <cell r="E1220">
            <v>290000</v>
          </cell>
        </row>
        <row r="1221">
          <cell r="A1221">
            <v>10001</v>
          </cell>
          <cell r="B1221" t="str">
            <v>31/12/2009</v>
          </cell>
          <cell r="D1221">
            <v>146358</v>
          </cell>
          <cell r="E1221">
            <v>418000</v>
          </cell>
        </row>
        <row r="1222">
          <cell r="A1222">
            <v>10001</v>
          </cell>
          <cell r="B1222" t="str">
            <v>31/12/2009</v>
          </cell>
          <cell r="D1222">
            <v>146359</v>
          </cell>
          <cell r="E1222">
            <v>1625000</v>
          </cell>
        </row>
        <row r="1223">
          <cell r="A1223">
            <v>10001</v>
          </cell>
          <cell r="B1223" t="str">
            <v>31/12/2009</v>
          </cell>
          <cell r="D1223">
            <v>146368</v>
          </cell>
          <cell r="E1223">
            <v>3556000</v>
          </cell>
        </row>
        <row r="1224">
          <cell r="A1224">
            <v>10001</v>
          </cell>
          <cell r="B1224" t="str">
            <v>31/12/2009</v>
          </cell>
          <cell r="D1224">
            <v>146369</v>
          </cell>
          <cell r="E1224">
            <v>17413000</v>
          </cell>
        </row>
        <row r="1225">
          <cell r="A1225">
            <v>10001</v>
          </cell>
          <cell r="B1225" t="str">
            <v>31/12/2009</v>
          </cell>
          <cell r="D1225">
            <v>146370</v>
          </cell>
          <cell r="E1225">
            <v>87000</v>
          </cell>
        </row>
        <row r="1226">
          <cell r="A1226">
            <v>10001</v>
          </cell>
          <cell r="B1226" t="str">
            <v>31/12/2009</v>
          </cell>
          <cell r="D1226">
            <v>146378</v>
          </cell>
          <cell r="E1226">
            <v>288000</v>
          </cell>
        </row>
        <row r="1227">
          <cell r="A1227">
            <v>10001</v>
          </cell>
          <cell r="B1227" t="str">
            <v>31/12/2009</v>
          </cell>
          <cell r="D1227">
            <v>146379</v>
          </cell>
          <cell r="E1227">
            <v>3883000</v>
          </cell>
        </row>
        <row r="1228">
          <cell r="A1228">
            <v>10001</v>
          </cell>
          <cell r="B1228" t="str">
            <v>31/12/2009</v>
          </cell>
          <cell r="D1228">
            <v>146380</v>
          </cell>
          <cell r="E1228">
            <v>48000</v>
          </cell>
        </row>
        <row r="1229">
          <cell r="A1229">
            <v>10001</v>
          </cell>
          <cell r="B1229" t="str">
            <v>31/12/2009</v>
          </cell>
          <cell r="D1229">
            <v>146388</v>
          </cell>
          <cell r="E1229">
            <v>1290000</v>
          </cell>
        </row>
        <row r="1230">
          <cell r="A1230">
            <v>10001</v>
          </cell>
          <cell r="B1230" t="str">
            <v>31/12/2009</v>
          </cell>
          <cell r="D1230">
            <v>146389</v>
          </cell>
          <cell r="E1230">
            <v>5180000</v>
          </cell>
        </row>
        <row r="1231">
          <cell r="A1231">
            <v>10001</v>
          </cell>
          <cell r="B1231" t="str">
            <v>31/12/2009</v>
          </cell>
          <cell r="D1231">
            <v>146390</v>
          </cell>
          <cell r="E1231">
            <v>53000</v>
          </cell>
        </row>
        <row r="1232">
          <cell r="A1232">
            <v>10001</v>
          </cell>
          <cell r="B1232" t="str">
            <v>31/12/2009</v>
          </cell>
          <cell r="D1232">
            <v>146398</v>
          </cell>
          <cell r="E1232">
            <v>1875000</v>
          </cell>
        </row>
        <row r="1233">
          <cell r="A1233">
            <v>10001</v>
          </cell>
          <cell r="B1233" t="str">
            <v>31/12/2009</v>
          </cell>
          <cell r="D1233">
            <v>146399</v>
          </cell>
          <cell r="E1233">
            <v>6193000</v>
          </cell>
        </row>
        <row r="1234">
          <cell r="A1234">
            <v>10001</v>
          </cell>
          <cell r="B1234" t="str">
            <v>31/12/2009</v>
          </cell>
          <cell r="D1234">
            <v>146400</v>
          </cell>
          <cell r="E1234">
            <v>45000</v>
          </cell>
        </row>
        <row r="1235">
          <cell r="A1235">
            <v>10001</v>
          </cell>
          <cell r="B1235" t="str">
            <v>31/12/2009</v>
          </cell>
          <cell r="D1235">
            <v>146408</v>
          </cell>
          <cell r="E1235">
            <v>10382000</v>
          </cell>
        </row>
        <row r="1236">
          <cell r="A1236">
            <v>10001</v>
          </cell>
          <cell r="B1236" t="str">
            <v>31/12/2009</v>
          </cell>
          <cell r="D1236">
            <v>146409</v>
          </cell>
          <cell r="E1236">
            <v>24190000</v>
          </cell>
        </row>
        <row r="1237">
          <cell r="A1237">
            <v>10001</v>
          </cell>
          <cell r="B1237" t="str">
            <v>31/12/2009</v>
          </cell>
          <cell r="D1237">
            <v>146410</v>
          </cell>
          <cell r="E1237">
            <v>128000</v>
          </cell>
        </row>
        <row r="1238">
          <cell r="A1238">
            <v>10001</v>
          </cell>
          <cell r="B1238" t="str">
            <v>31/12/2009</v>
          </cell>
          <cell r="D1238">
            <v>146418</v>
          </cell>
          <cell r="E1238">
            <v>1403000</v>
          </cell>
        </row>
        <row r="1239">
          <cell r="A1239">
            <v>10001</v>
          </cell>
          <cell r="B1239" t="str">
            <v>31/12/2009</v>
          </cell>
          <cell r="D1239">
            <v>146419</v>
          </cell>
          <cell r="E1239">
            <v>5670000</v>
          </cell>
        </row>
        <row r="1240">
          <cell r="A1240">
            <v>10001</v>
          </cell>
          <cell r="B1240" t="str">
            <v>31/12/2009</v>
          </cell>
          <cell r="D1240">
            <v>146420</v>
          </cell>
          <cell r="E1240">
            <v>39000</v>
          </cell>
        </row>
        <row r="1241">
          <cell r="A1241">
            <v>10001</v>
          </cell>
          <cell r="B1241" t="str">
            <v>31/12/2009</v>
          </cell>
          <cell r="D1241">
            <v>146428</v>
          </cell>
          <cell r="E1241">
            <v>1072000</v>
          </cell>
        </row>
        <row r="1242">
          <cell r="A1242">
            <v>10001</v>
          </cell>
          <cell r="B1242" t="str">
            <v>31/12/2009</v>
          </cell>
          <cell r="D1242">
            <v>146429</v>
          </cell>
          <cell r="E1242">
            <v>7231000</v>
          </cell>
        </row>
        <row r="1243">
          <cell r="A1243">
            <v>10001</v>
          </cell>
          <cell r="B1243" t="str">
            <v>31/12/2009</v>
          </cell>
          <cell r="D1243">
            <v>146430</v>
          </cell>
          <cell r="E1243">
            <v>1000</v>
          </cell>
        </row>
        <row r="1244">
          <cell r="A1244">
            <v>10001</v>
          </cell>
          <cell r="B1244" t="str">
            <v>31/12/2009</v>
          </cell>
          <cell r="D1244">
            <v>146438</v>
          </cell>
          <cell r="E1244">
            <v>27263000</v>
          </cell>
        </row>
        <row r="1245">
          <cell r="A1245">
            <v>10001</v>
          </cell>
          <cell r="B1245" t="str">
            <v>31/12/2009</v>
          </cell>
          <cell r="D1245">
            <v>146439</v>
          </cell>
          <cell r="E1245">
            <v>94625000</v>
          </cell>
        </row>
        <row r="1246">
          <cell r="A1246">
            <v>10001</v>
          </cell>
          <cell r="B1246" t="str">
            <v>31/12/2009</v>
          </cell>
          <cell r="D1246">
            <v>146440</v>
          </cell>
          <cell r="E1246">
            <v>288000</v>
          </cell>
        </row>
        <row r="1247">
          <cell r="A1247">
            <v>10001</v>
          </cell>
          <cell r="B1247" t="str">
            <v>31/12/2009</v>
          </cell>
          <cell r="D1247">
            <v>146448</v>
          </cell>
          <cell r="E1247">
            <v>81465000</v>
          </cell>
        </row>
        <row r="1248">
          <cell r="A1248">
            <v>10001</v>
          </cell>
          <cell r="B1248" t="str">
            <v>31/12/2009</v>
          </cell>
          <cell r="D1248">
            <v>146449</v>
          </cell>
          <cell r="E1248">
            <v>258017000</v>
          </cell>
        </row>
        <row r="1249">
          <cell r="A1249">
            <v>10001</v>
          </cell>
          <cell r="B1249" t="str">
            <v>31/12/2009</v>
          </cell>
          <cell r="D1249">
            <v>146450</v>
          </cell>
          <cell r="E1249">
            <v>1231000</v>
          </cell>
        </row>
        <row r="1250">
          <cell r="A1250">
            <v>10001</v>
          </cell>
          <cell r="B1250" t="str">
            <v>31/12/2009</v>
          </cell>
          <cell r="D1250">
            <v>146453</v>
          </cell>
          <cell r="E1250">
            <v>14710000</v>
          </cell>
        </row>
        <row r="1251">
          <cell r="A1251">
            <v>10001</v>
          </cell>
          <cell r="B1251" t="str">
            <v>31/12/2009</v>
          </cell>
          <cell r="D1251">
            <v>146454</v>
          </cell>
          <cell r="E1251">
            <v>58799000</v>
          </cell>
        </row>
        <row r="1252">
          <cell r="A1252">
            <v>10001</v>
          </cell>
          <cell r="B1252" t="str">
            <v>31/12/2009</v>
          </cell>
          <cell r="D1252">
            <v>146455</v>
          </cell>
          <cell r="E1252">
            <v>325000</v>
          </cell>
        </row>
        <row r="1253">
          <cell r="A1253">
            <v>10001</v>
          </cell>
          <cell r="B1253" t="str">
            <v>31/12/2009</v>
          </cell>
          <cell r="D1253">
            <v>146471</v>
          </cell>
          <cell r="E1253">
            <v>19868000</v>
          </cell>
        </row>
        <row r="1254">
          <cell r="A1254">
            <v>10001</v>
          </cell>
          <cell r="B1254" t="str">
            <v>31/12/2009</v>
          </cell>
          <cell r="D1254">
            <v>157265</v>
          </cell>
          <cell r="E1254">
            <v>1898000</v>
          </cell>
        </row>
        <row r="1255">
          <cell r="A1255">
            <v>10001</v>
          </cell>
          <cell r="B1255" t="str">
            <v>31/12/2009</v>
          </cell>
          <cell r="D1255">
            <v>157266</v>
          </cell>
          <cell r="E1255">
            <v>46155000</v>
          </cell>
        </row>
        <row r="1256">
          <cell r="A1256">
            <v>10001</v>
          </cell>
          <cell r="B1256" t="str">
            <v>31/12/2009</v>
          </cell>
          <cell r="D1256">
            <v>157267</v>
          </cell>
          <cell r="E1256">
            <v>-12000</v>
          </cell>
        </row>
        <row r="1257">
          <cell r="A1257">
            <v>10001</v>
          </cell>
          <cell r="B1257" t="str">
            <v>31/12/2010</v>
          </cell>
          <cell r="D1257">
            <v>131161</v>
          </cell>
          <cell r="E1257">
            <v>1728110</v>
          </cell>
        </row>
        <row r="1258">
          <cell r="A1258">
            <v>10001</v>
          </cell>
          <cell r="B1258" t="str">
            <v>31/12/2010</v>
          </cell>
          <cell r="D1258">
            <v>131167</v>
          </cell>
          <cell r="E1258">
            <v>20529523</v>
          </cell>
        </row>
        <row r="1259">
          <cell r="A1259">
            <v>10001</v>
          </cell>
          <cell r="B1259" t="str">
            <v>31/12/2010</v>
          </cell>
          <cell r="D1259">
            <v>131168</v>
          </cell>
          <cell r="E1259">
            <v>113453</v>
          </cell>
        </row>
        <row r="1260">
          <cell r="A1260">
            <v>10001</v>
          </cell>
          <cell r="B1260" t="str">
            <v>31/12/2010</v>
          </cell>
          <cell r="D1260">
            <v>131233</v>
          </cell>
          <cell r="E1260">
            <v>12151866</v>
          </cell>
        </row>
        <row r="1261">
          <cell r="A1261">
            <v>10001</v>
          </cell>
          <cell r="B1261" t="str">
            <v>31/12/2010</v>
          </cell>
          <cell r="D1261">
            <v>131239</v>
          </cell>
          <cell r="E1261">
            <v>25905250</v>
          </cell>
        </row>
        <row r="1262">
          <cell r="A1262">
            <v>10001</v>
          </cell>
          <cell r="B1262" t="str">
            <v>31/12/2010</v>
          </cell>
          <cell r="D1262">
            <v>131240</v>
          </cell>
          <cell r="E1262">
            <v>44749</v>
          </cell>
        </row>
        <row r="1263">
          <cell r="A1263">
            <v>10001</v>
          </cell>
          <cell r="B1263" t="str">
            <v>31/12/2010</v>
          </cell>
          <cell r="D1263">
            <v>131245</v>
          </cell>
          <cell r="E1263">
            <v>38057116</v>
          </cell>
        </row>
        <row r="1264">
          <cell r="A1264">
            <v>10001</v>
          </cell>
          <cell r="B1264" t="str">
            <v>31/12/2010</v>
          </cell>
          <cell r="D1264">
            <v>131246</v>
          </cell>
          <cell r="E1264">
            <v>44749</v>
          </cell>
        </row>
        <row r="1265">
          <cell r="A1265">
            <v>10001</v>
          </cell>
          <cell r="B1265" t="str">
            <v>31/12/2010</v>
          </cell>
          <cell r="D1265">
            <v>131251</v>
          </cell>
          <cell r="E1265">
            <v>899419</v>
          </cell>
        </row>
        <row r="1266">
          <cell r="A1266">
            <v>10001</v>
          </cell>
          <cell r="B1266" t="str">
            <v>31/12/2010</v>
          </cell>
          <cell r="D1266">
            <v>131252</v>
          </cell>
          <cell r="E1266">
            <v>127269</v>
          </cell>
        </row>
        <row r="1267">
          <cell r="A1267">
            <v>10001</v>
          </cell>
          <cell r="B1267" t="str">
            <v>31/12/2010</v>
          </cell>
          <cell r="D1267">
            <v>131257</v>
          </cell>
          <cell r="E1267">
            <v>15227024</v>
          </cell>
        </row>
        <row r="1268">
          <cell r="A1268">
            <v>10001</v>
          </cell>
          <cell r="B1268" t="str">
            <v>31/12/2010</v>
          </cell>
          <cell r="D1268">
            <v>131258</v>
          </cell>
          <cell r="E1268">
            <v>277501</v>
          </cell>
        </row>
        <row r="1269">
          <cell r="A1269">
            <v>10001</v>
          </cell>
          <cell r="B1269" t="str">
            <v>31/12/2010</v>
          </cell>
          <cell r="D1269">
            <v>131269</v>
          </cell>
          <cell r="E1269">
            <v>3436738</v>
          </cell>
        </row>
        <row r="1270">
          <cell r="A1270">
            <v>10001</v>
          </cell>
          <cell r="B1270" t="str">
            <v>31/12/2010</v>
          </cell>
          <cell r="D1270">
            <v>131275</v>
          </cell>
          <cell r="E1270">
            <v>3909232</v>
          </cell>
        </row>
        <row r="1271">
          <cell r="A1271">
            <v>10001</v>
          </cell>
          <cell r="B1271" t="str">
            <v>31/12/2010</v>
          </cell>
          <cell r="D1271">
            <v>131276</v>
          </cell>
          <cell r="E1271">
            <v>20683</v>
          </cell>
        </row>
        <row r="1272">
          <cell r="A1272">
            <v>10001</v>
          </cell>
          <cell r="B1272" t="str">
            <v>31/12/2010</v>
          </cell>
          <cell r="D1272">
            <v>131281</v>
          </cell>
          <cell r="E1272">
            <v>4692449</v>
          </cell>
        </row>
        <row r="1273">
          <cell r="A1273">
            <v>10001</v>
          </cell>
          <cell r="B1273" t="str">
            <v>31/12/2010</v>
          </cell>
          <cell r="D1273">
            <v>131282</v>
          </cell>
          <cell r="E1273">
            <v>113414</v>
          </cell>
        </row>
        <row r="1274">
          <cell r="A1274">
            <v>10001</v>
          </cell>
          <cell r="B1274" t="str">
            <v>31/12/2010</v>
          </cell>
          <cell r="D1274">
            <v>131287</v>
          </cell>
          <cell r="E1274">
            <v>14333061</v>
          </cell>
        </row>
        <row r="1275">
          <cell r="A1275">
            <v>10001</v>
          </cell>
          <cell r="B1275" t="str">
            <v>31/12/2010</v>
          </cell>
          <cell r="D1275">
            <v>131288</v>
          </cell>
          <cell r="E1275">
            <v>622933</v>
          </cell>
        </row>
        <row r="1276">
          <cell r="A1276">
            <v>10001</v>
          </cell>
          <cell r="B1276" t="str">
            <v>31/12/2010</v>
          </cell>
          <cell r="D1276">
            <v>131293</v>
          </cell>
          <cell r="E1276">
            <v>4722591</v>
          </cell>
        </row>
        <row r="1277">
          <cell r="A1277">
            <v>10001</v>
          </cell>
          <cell r="B1277" t="str">
            <v>31/12/2010</v>
          </cell>
          <cell r="D1277">
            <v>131294</v>
          </cell>
          <cell r="E1277">
            <v>21065</v>
          </cell>
        </row>
        <row r="1278">
          <cell r="A1278">
            <v>10001</v>
          </cell>
          <cell r="B1278" t="str">
            <v>31/12/2010</v>
          </cell>
          <cell r="D1278">
            <v>131299</v>
          </cell>
          <cell r="E1278">
            <v>6033106</v>
          </cell>
        </row>
        <row r="1279">
          <cell r="A1279">
            <v>10001</v>
          </cell>
          <cell r="B1279" t="str">
            <v>31/12/2010</v>
          </cell>
          <cell r="D1279">
            <v>131300</v>
          </cell>
          <cell r="E1279">
            <v>25734</v>
          </cell>
        </row>
        <row r="1280">
          <cell r="A1280">
            <v>10001</v>
          </cell>
          <cell r="B1280" t="str">
            <v>31/12/2010</v>
          </cell>
          <cell r="D1280">
            <v>131311</v>
          </cell>
          <cell r="E1280">
            <v>77082188</v>
          </cell>
        </row>
        <row r="1281">
          <cell r="A1281">
            <v>10001</v>
          </cell>
          <cell r="B1281" t="str">
            <v>31/12/2010</v>
          </cell>
          <cell r="D1281">
            <v>131317</v>
          </cell>
          <cell r="E1281">
            <v>190650557</v>
          </cell>
        </row>
        <row r="1282">
          <cell r="A1282">
            <v>10001</v>
          </cell>
          <cell r="B1282" t="str">
            <v>31/12/2010</v>
          </cell>
          <cell r="D1282">
            <v>131318</v>
          </cell>
          <cell r="E1282">
            <v>1366801</v>
          </cell>
        </row>
        <row r="1283">
          <cell r="A1283">
            <v>10001</v>
          </cell>
          <cell r="B1283" t="str">
            <v>31/12/2010</v>
          </cell>
          <cell r="D1283">
            <v>131503</v>
          </cell>
          <cell r="E1283">
            <v>33974979</v>
          </cell>
        </row>
        <row r="1284">
          <cell r="A1284">
            <v>10001</v>
          </cell>
          <cell r="B1284" t="str">
            <v>31/12/2010</v>
          </cell>
          <cell r="D1284">
            <v>131504</v>
          </cell>
          <cell r="E1284">
            <v>10289979</v>
          </cell>
        </row>
        <row r="1285">
          <cell r="A1285">
            <v>10001</v>
          </cell>
          <cell r="B1285" t="str">
            <v>31/12/2010</v>
          </cell>
          <cell r="D1285">
            <v>146328</v>
          </cell>
          <cell r="E1285">
            <v>324000</v>
          </cell>
        </row>
        <row r="1286">
          <cell r="A1286">
            <v>10001</v>
          </cell>
          <cell r="B1286" t="str">
            <v>31/12/2010</v>
          </cell>
          <cell r="D1286">
            <v>146329</v>
          </cell>
          <cell r="E1286">
            <v>2053000</v>
          </cell>
        </row>
        <row r="1287">
          <cell r="A1287">
            <v>10001</v>
          </cell>
          <cell r="B1287" t="str">
            <v>31/12/2010</v>
          </cell>
          <cell r="D1287">
            <v>146330</v>
          </cell>
          <cell r="E1287">
            <v>-2000</v>
          </cell>
        </row>
        <row r="1288">
          <cell r="A1288">
            <v>10001</v>
          </cell>
          <cell r="B1288" t="str">
            <v>31/12/2010</v>
          </cell>
          <cell r="D1288">
            <v>146338</v>
          </cell>
          <cell r="E1288">
            <v>13243000</v>
          </cell>
        </row>
        <row r="1289">
          <cell r="A1289">
            <v>10001</v>
          </cell>
          <cell r="B1289" t="str">
            <v>31/12/2010</v>
          </cell>
          <cell r="D1289">
            <v>146339</v>
          </cell>
          <cell r="E1289">
            <v>34683000</v>
          </cell>
        </row>
        <row r="1290">
          <cell r="A1290">
            <v>10001</v>
          </cell>
          <cell r="B1290" t="str">
            <v>31/12/2010</v>
          </cell>
          <cell r="D1290">
            <v>146340</v>
          </cell>
          <cell r="E1290">
            <v>-51000</v>
          </cell>
        </row>
        <row r="1291">
          <cell r="A1291">
            <v>10001</v>
          </cell>
          <cell r="B1291" t="str">
            <v>31/12/2010</v>
          </cell>
          <cell r="D1291">
            <v>146348</v>
          </cell>
          <cell r="E1291">
            <v>24650000</v>
          </cell>
        </row>
        <row r="1292">
          <cell r="A1292">
            <v>10001</v>
          </cell>
          <cell r="B1292" t="str">
            <v>31/12/2010</v>
          </cell>
          <cell r="D1292">
            <v>146349</v>
          </cell>
          <cell r="E1292">
            <v>62794000</v>
          </cell>
        </row>
        <row r="1293">
          <cell r="A1293">
            <v>10001</v>
          </cell>
          <cell r="B1293" t="str">
            <v>31/12/2010</v>
          </cell>
          <cell r="D1293">
            <v>146350</v>
          </cell>
          <cell r="E1293">
            <v>212000</v>
          </cell>
        </row>
        <row r="1294">
          <cell r="A1294">
            <v>10001</v>
          </cell>
          <cell r="B1294" t="str">
            <v>31/12/2010</v>
          </cell>
          <cell r="D1294">
            <v>146358</v>
          </cell>
          <cell r="E1294">
            <v>505000</v>
          </cell>
        </row>
        <row r="1295">
          <cell r="A1295">
            <v>10001</v>
          </cell>
          <cell r="B1295" t="str">
            <v>31/12/2010</v>
          </cell>
          <cell r="D1295">
            <v>146359</v>
          </cell>
          <cell r="E1295">
            <v>1762000</v>
          </cell>
        </row>
        <row r="1296">
          <cell r="A1296">
            <v>10001</v>
          </cell>
          <cell r="B1296" t="str">
            <v>31/12/2010</v>
          </cell>
          <cell r="D1296">
            <v>146360</v>
          </cell>
          <cell r="E1296">
            <v>1000</v>
          </cell>
        </row>
        <row r="1297">
          <cell r="A1297">
            <v>10001</v>
          </cell>
          <cell r="B1297" t="str">
            <v>31/12/2010</v>
          </cell>
          <cell r="D1297">
            <v>146368</v>
          </cell>
          <cell r="E1297">
            <v>3761000</v>
          </cell>
        </row>
        <row r="1298">
          <cell r="A1298">
            <v>10001</v>
          </cell>
          <cell r="B1298" t="str">
            <v>31/12/2010</v>
          </cell>
          <cell r="D1298">
            <v>146369</v>
          </cell>
          <cell r="E1298">
            <v>19332000</v>
          </cell>
        </row>
        <row r="1299">
          <cell r="A1299">
            <v>10001</v>
          </cell>
          <cell r="B1299" t="str">
            <v>31/12/2010</v>
          </cell>
          <cell r="D1299">
            <v>146370</v>
          </cell>
          <cell r="E1299">
            <v>85000</v>
          </cell>
        </row>
        <row r="1300">
          <cell r="A1300">
            <v>10001</v>
          </cell>
          <cell r="B1300" t="str">
            <v>31/12/2010</v>
          </cell>
          <cell r="D1300">
            <v>146378</v>
          </cell>
          <cell r="E1300">
            <v>309000</v>
          </cell>
        </row>
        <row r="1301">
          <cell r="A1301">
            <v>10001</v>
          </cell>
          <cell r="B1301" t="str">
            <v>31/12/2010</v>
          </cell>
          <cell r="D1301">
            <v>146379</v>
          </cell>
          <cell r="E1301">
            <v>3750000</v>
          </cell>
        </row>
        <row r="1302">
          <cell r="A1302">
            <v>10001</v>
          </cell>
          <cell r="B1302" t="str">
            <v>31/12/2010</v>
          </cell>
          <cell r="D1302">
            <v>146380</v>
          </cell>
          <cell r="E1302">
            <v>-34000</v>
          </cell>
        </row>
        <row r="1303">
          <cell r="A1303">
            <v>10001</v>
          </cell>
          <cell r="B1303" t="str">
            <v>31/12/2010</v>
          </cell>
          <cell r="D1303">
            <v>146388</v>
          </cell>
          <cell r="E1303">
            <v>1161000</v>
          </cell>
        </row>
        <row r="1304">
          <cell r="A1304">
            <v>10001</v>
          </cell>
          <cell r="B1304" t="str">
            <v>31/12/2010</v>
          </cell>
          <cell r="D1304">
            <v>146389</v>
          </cell>
          <cell r="E1304">
            <v>5119000</v>
          </cell>
        </row>
        <row r="1305">
          <cell r="A1305">
            <v>10001</v>
          </cell>
          <cell r="B1305" t="str">
            <v>31/12/2010</v>
          </cell>
          <cell r="D1305">
            <v>146390</v>
          </cell>
          <cell r="E1305">
            <v>-61000</v>
          </cell>
        </row>
        <row r="1306">
          <cell r="A1306">
            <v>10001</v>
          </cell>
          <cell r="B1306" t="str">
            <v>31/12/2010</v>
          </cell>
          <cell r="D1306">
            <v>146398</v>
          </cell>
          <cell r="E1306">
            <v>1857000</v>
          </cell>
        </row>
        <row r="1307">
          <cell r="A1307">
            <v>10001</v>
          </cell>
          <cell r="B1307" t="str">
            <v>31/12/2010</v>
          </cell>
          <cell r="D1307">
            <v>146399</v>
          </cell>
          <cell r="E1307">
            <v>6693000</v>
          </cell>
        </row>
        <row r="1308">
          <cell r="A1308">
            <v>10001</v>
          </cell>
          <cell r="B1308" t="str">
            <v>31/12/2010</v>
          </cell>
          <cell r="D1308">
            <v>146400</v>
          </cell>
          <cell r="E1308">
            <v>-54000</v>
          </cell>
        </row>
        <row r="1309">
          <cell r="A1309">
            <v>10001</v>
          </cell>
          <cell r="B1309" t="str">
            <v>31/12/2010</v>
          </cell>
          <cell r="D1309">
            <v>146408</v>
          </cell>
          <cell r="E1309">
            <v>12049000</v>
          </cell>
        </row>
        <row r="1310">
          <cell r="A1310">
            <v>10001</v>
          </cell>
          <cell r="B1310" t="str">
            <v>31/12/2010</v>
          </cell>
          <cell r="D1310">
            <v>146409</v>
          </cell>
          <cell r="E1310">
            <v>28891000</v>
          </cell>
        </row>
        <row r="1311">
          <cell r="A1311">
            <v>10001</v>
          </cell>
          <cell r="B1311" t="str">
            <v>31/12/2010</v>
          </cell>
          <cell r="D1311">
            <v>146410</v>
          </cell>
          <cell r="E1311">
            <v>-62000</v>
          </cell>
        </row>
        <row r="1312">
          <cell r="A1312">
            <v>10001</v>
          </cell>
          <cell r="B1312" t="str">
            <v>31/12/2010</v>
          </cell>
          <cell r="D1312">
            <v>146418</v>
          </cell>
          <cell r="E1312">
            <v>1702000</v>
          </cell>
        </row>
        <row r="1313">
          <cell r="A1313">
            <v>10001</v>
          </cell>
          <cell r="B1313" t="str">
            <v>31/12/2010</v>
          </cell>
          <cell r="D1313">
            <v>146419</v>
          </cell>
          <cell r="E1313">
            <v>6449000</v>
          </cell>
        </row>
        <row r="1314">
          <cell r="A1314">
            <v>10001</v>
          </cell>
          <cell r="B1314" t="str">
            <v>31/12/2010</v>
          </cell>
          <cell r="D1314">
            <v>146420</v>
          </cell>
          <cell r="E1314">
            <v>12000</v>
          </cell>
        </row>
        <row r="1315">
          <cell r="A1315">
            <v>10001</v>
          </cell>
          <cell r="B1315" t="str">
            <v>31/12/2010</v>
          </cell>
          <cell r="D1315">
            <v>146428</v>
          </cell>
          <cell r="E1315">
            <v>1110000</v>
          </cell>
        </row>
        <row r="1316">
          <cell r="A1316">
            <v>10001</v>
          </cell>
          <cell r="B1316" t="str">
            <v>31/12/2010</v>
          </cell>
          <cell r="D1316">
            <v>146429</v>
          </cell>
          <cell r="E1316">
            <v>7175000</v>
          </cell>
        </row>
        <row r="1317">
          <cell r="A1317">
            <v>10001</v>
          </cell>
          <cell r="B1317" t="str">
            <v>31/12/2010</v>
          </cell>
          <cell r="D1317">
            <v>146430</v>
          </cell>
          <cell r="E1317">
            <v>11000</v>
          </cell>
        </row>
        <row r="1318">
          <cell r="A1318">
            <v>10001</v>
          </cell>
          <cell r="B1318" t="str">
            <v>31/12/2010</v>
          </cell>
          <cell r="D1318">
            <v>146438</v>
          </cell>
          <cell r="E1318">
            <v>27112000</v>
          </cell>
        </row>
        <row r="1319">
          <cell r="A1319">
            <v>10001</v>
          </cell>
          <cell r="B1319" t="str">
            <v>31/12/2010</v>
          </cell>
          <cell r="D1319">
            <v>146439</v>
          </cell>
          <cell r="E1319">
            <v>104203000</v>
          </cell>
        </row>
        <row r="1320">
          <cell r="A1320">
            <v>10001</v>
          </cell>
          <cell r="B1320" t="str">
            <v>31/12/2010</v>
          </cell>
          <cell r="D1320">
            <v>146440</v>
          </cell>
          <cell r="E1320">
            <v>155000</v>
          </cell>
        </row>
        <row r="1321">
          <cell r="A1321">
            <v>10001</v>
          </cell>
          <cell r="B1321" t="str">
            <v>31/12/2010</v>
          </cell>
          <cell r="D1321">
            <v>146448</v>
          </cell>
          <cell r="E1321">
            <v>87783000</v>
          </cell>
        </row>
        <row r="1322">
          <cell r="A1322">
            <v>10001</v>
          </cell>
          <cell r="B1322" t="str">
            <v>31/12/2010</v>
          </cell>
          <cell r="D1322">
            <v>146449</v>
          </cell>
          <cell r="E1322">
            <v>282904000</v>
          </cell>
        </row>
        <row r="1323">
          <cell r="A1323">
            <v>10001</v>
          </cell>
          <cell r="B1323" t="str">
            <v>31/12/2010</v>
          </cell>
          <cell r="D1323">
            <v>146450</v>
          </cell>
          <cell r="E1323">
            <v>212000</v>
          </cell>
        </row>
        <row r="1324">
          <cell r="A1324">
            <v>10001</v>
          </cell>
          <cell r="B1324" t="str">
            <v>31/12/2010</v>
          </cell>
          <cell r="D1324">
            <v>146453</v>
          </cell>
          <cell r="E1324">
            <v>14268000</v>
          </cell>
        </row>
        <row r="1325">
          <cell r="A1325">
            <v>10001</v>
          </cell>
          <cell r="B1325" t="str">
            <v>31/12/2010</v>
          </cell>
          <cell r="D1325">
            <v>146454</v>
          </cell>
          <cell r="E1325">
            <v>59155000</v>
          </cell>
        </row>
        <row r="1326">
          <cell r="A1326">
            <v>10001</v>
          </cell>
          <cell r="B1326" t="str">
            <v>31/12/2010</v>
          </cell>
          <cell r="D1326">
            <v>146455</v>
          </cell>
          <cell r="E1326">
            <v>509000</v>
          </cell>
        </row>
        <row r="1327">
          <cell r="A1327">
            <v>10001</v>
          </cell>
          <cell r="B1327" t="str">
            <v>31/12/2010</v>
          </cell>
          <cell r="D1327">
            <v>146471</v>
          </cell>
          <cell r="E1327">
            <v>16117000</v>
          </cell>
        </row>
        <row r="1328">
          <cell r="A1328">
            <v>10001</v>
          </cell>
          <cell r="B1328" t="str">
            <v>31/12/2010</v>
          </cell>
          <cell r="D1328">
            <v>155765</v>
          </cell>
          <cell r="E1328">
            <v>50979244</v>
          </cell>
        </row>
        <row r="1329">
          <cell r="A1329">
            <v>10001</v>
          </cell>
          <cell r="B1329" t="str">
            <v>31/12/2010</v>
          </cell>
          <cell r="D1329">
            <v>157265</v>
          </cell>
          <cell r="E1329">
            <v>1523000</v>
          </cell>
        </row>
        <row r="1330">
          <cell r="A1330">
            <v>10001</v>
          </cell>
          <cell r="B1330" t="str">
            <v>31/12/2010</v>
          </cell>
          <cell r="D1330">
            <v>157266</v>
          </cell>
          <cell r="E1330">
            <v>52503000</v>
          </cell>
        </row>
        <row r="1331">
          <cell r="A1331">
            <v>10001</v>
          </cell>
          <cell r="B1331" t="str">
            <v>31/12/2010</v>
          </cell>
          <cell r="D1331">
            <v>157267</v>
          </cell>
          <cell r="E1331">
            <v>-51000</v>
          </cell>
        </row>
        <row r="1332">
          <cell r="A1332">
            <v>10001</v>
          </cell>
          <cell r="B1332" t="str">
            <v>31/12/2010</v>
          </cell>
          <cell r="D1332">
            <v>178622</v>
          </cell>
          <cell r="E1332">
            <v>862</v>
          </cell>
        </row>
        <row r="1333">
          <cell r="A1333">
            <v>10001</v>
          </cell>
          <cell r="B1333" t="str">
            <v>31/12/2010</v>
          </cell>
          <cell r="D1333">
            <v>178623</v>
          </cell>
          <cell r="E1333">
            <v>797127</v>
          </cell>
        </row>
        <row r="1334">
          <cell r="A1334">
            <v>10001</v>
          </cell>
          <cell r="B1334" t="str">
            <v>31/12/2010</v>
          </cell>
          <cell r="D1334">
            <v>178634</v>
          </cell>
          <cell r="E1334">
            <v>5218</v>
          </cell>
        </row>
        <row r="1335">
          <cell r="A1335">
            <v>10001</v>
          </cell>
          <cell r="B1335" t="str">
            <v>31/12/2010</v>
          </cell>
          <cell r="D1335">
            <v>178635</v>
          </cell>
          <cell r="E1335">
            <v>37065</v>
          </cell>
        </row>
        <row r="1336">
          <cell r="A1336">
            <v>10001</v>
          </cell>
          <cell r="B1336" t="str">
            <v>31/12/2010</v>
          </cell>
          <cell r="D1336">
            <v>178636</v>
          </cell>
          <cell r="E1336">
            <v>42283</v>
          </cell>
        </row>
        <row r="1337">
          <cell r="A1337">
            <v>10001</v>
          </cell>
          <cell r="B1337" t="str">
            <v>31/12/2010</v>
          </cell>
          <cell r="D1337">
            <v>178637</v>
          </cell>
          <cell r="E1337">
            <v>230706</v>
          </cell>
        </row>
        <row r="1338">
          <cell r="A1338">
            <v>10001</v>
          </cell>
          <cell r="B1338" t="str">
            <v>31/12/2010</v>
          </cell>
          <cell r="D1338">
            <v>178638</v>
          </cell>
          <cell r="E1338">
            <v>66220</v>
          </cell>
        </row>
        <row r="1339">
          <cell r="A1339">
            <v>10001</v>
          </cell>
          <cell r="B1339" t="str">
            <v>31/12/2010</v>
          </cell>
          <cell r="D1339">
            <v>178640</v>
          </cell>
          <cell r="E1339">
            <v>4068</v>
          </cell>
        </row>
        <row r="1340">
          <cell r="A1340">
            <v>10001</v>
          </cell>
          <cell r="B1340" t="str">
            <v>31/12/2010</v>
          </cell>
          <cell r="D1340">
            <v>178641</v>
          </cell>
          <cell r="E1340">
            <v>28418</v>
          </cell>
        </row>
        <row r="1341">
          <cell r="A1341">
            <v>10001</v>
          </cell>
          <cell r="B1341" t="str">
            <v>31/12/2010</v>
          </cell>
          <cell r="D1341">
            <v>178642</v>
          </cell>
          <cell r="E1341">
            <v>29850</v>
          </cell>
        </row>
        <row r="1342">
          <cell r="A1342">
            <v>10001</v>
          </cell>
          <cell r="B1342" t="str">
            <v>31/12/2010</v>
          </cell>
          <cell r="D1342">
            <v>178643</v>
          </cell>
          <cell r="E1342">
            <v>1885721</v>
          </cell>
        </row>
        <row r="1343">
          <cell r="A1343">
            <v>10001</v>
          </cell>
          <cell r="B1343" t="str">
            <v>31/12/2010</v>
          </cell>
          <cell r="D1343">
            <v>178644</v>
          </cell>
          <cell r="E1343">
            <v>3055</v>
          </cell>
        </row>
        <row r="1344">
          <cell r="A1344">
            <v>10001</v>
          </cell>
          <cell r="B1344" t="str">
            <v>31/12/2010</v>
          </cell>
          <cell r="D1344">
            <v>178645</v>
          </cell>
          <cell r="E1344">
            <v>6121</v>
          </cell>
        </row>
        <row r="1345">
          <cell r="A1345">
            <v>10001</v>
          </cell>
          <cell r="B1345" t="str">
            <v>31/12/2010</v>
          </cell>
          <cell r="D1345">
            <v>178647</v>
          </cell>
          <cell r="E1345">
            <v>8236</v>
          </cell>
        </row>
        <row r="1346">
          <cell r="A1346">
            <v>10001</v>
          </cell>
          <cell r="B1346" t="str">
            <v>31/12/2010</v>
          </cell>
          <cell r="D1346">
            <v>178649</v>
          </cell>
          <cell r="E1346">
            <v>3102667</v>
          </cell>
        </row>
        <row r="1347">
          <cell r="A1347">
            <v>10001</v>
          </cell>
          <cell r="B1347" t="str">
            <v>31/12/2010</v>
          </cell>
          <cell r="D1347">
            <v>178681</v>
          </cell>
          <cell r="E1347">
            <v>622141</v>
          </cell>
        </row>
        <row r="1348">
          <cell r="A1348">
            <v>10001</v>
          </cell>
          <cell r="B1348" t="str">
            <v>31/12/2011</v>
          </cell>
          <cell r="D1348">
            <v>228695</v>
          </cell>
          <cell r="E1348">
            <v>2162000</v>
          </cell>
        </row>
        <row r="1349">
          <cell r="A1349">
            <v>10001</v>
          </cell>
          <cell r="B1349" t="str">
            <v>31/12/2011</v>
          </cell>
          <cell r="D1349">
            <v>228697</v>
          </cell>
          <cell r="E1349">
            <v>53000</v>
          </cell>
        </row>
        <row r="1350">
          <cell r="A1350">
            <v>10001</v>
          </cell>
          <cell r="B1350" t="str">
            <v>31/12/2011</v>
          </cell>
          <cell r="D1350">
            <v>228698</v>
          </cell>
          <cell r="E1350">
            <v>-41000</v>
          </cell>
        </row>
        <row r="1351">
          <cell r="A1351">
            <v>10001</v>
          </cell>
          <cell r="B1351" t="str">
            <v>31/12/2011</v>
          </cell>
          <cell r="D1351">
            <v>228699</v>
          </cell>
          <cell r="E1351">
            <v>-33000</v>
          </cell>
        </row>
        <row r="1352">
          <cell r="A1352">
            <v>10001</v>
          </cell>
          <cell r="B1352" t="str">
            <v>31/12/2011</v>
          </cell>
          <cell r="D1352">
            <v>228700</v>
          </cell>
          <cell r="E1352">
            <v>51000</v>
          </cell>
        </row>
        <row r="1353">
          <cell r="A1353">
            <v>10001</v>
          </cell>
          <cell r="B1353" t="str">
            <v>31/12/2011</v>
          </cell>
          <cell r="D1353">
            <v>228701</v>
          </cell>
          <cell r="E1353">
            <v>38176000</v>
          </cell>
        </row>
        <row r="1354">
          <cell r="A1354">
            <v>10001</v>
          </cell>
          <cell r="B1354" t="str">
            <v>31/12/2011</v>
          </cell>
          <cell r="D1354">
            <v>228703</v>
          </cell>
          <cell r="E1354">
            <v>861000</v>
          </cell>
        </row>
        <row r="1355">
          <cell r="A1355">
            <v>10001</v>
          </cell>
          <cell r="B1355" t="str">
            <v>31/12/2011</v>
          </cell>
          <cell r="D1355">
            <v>228704</v>
          </cell>
          <cell r="E1355">
            <v>68000</v>
          </cell>
        </row>
        <row r="1356">
          <cell r="A1356">
            <v>10001</v>
          </cell>
          <cell r="B1356" t="str">
            <v>31/12/2011</v>
          </cell>
          <cell r="D1356">
            <v>228705</v>
          </cell>
          <cell r="E1356">
            <v>599000</v>
          </cell>
        </row>
        <row r="1357">
          <cell r="A1357">
            <v>10001</v>
          </cell>
          <cell r="B1357" t="str">
            <v>31/12/2011</v>
          </cell>
          <cell r="D1357">
            <v>228706</v>
          </cell>
          <cell r="E1357">
            <v>563000</v>
          </cell>
        </row>
        <row r="1358">
          <cell r="A1358">
            <v>10001</v>
          </cell>
          <cell r="B1358" t="str">
            <v>31/12/2011</v>
          </cell>
          <cell r="D1358">
            <v>228785</v>
          </cell>
          <cell r="E1358">
            <v>1357000</v>
          </cell>
        </row>
        <row r="1359">
          <cell r="A1359">
            <v>10001</v>
          </cell>
          <cell r="B1359" t="str">
            <v>31/12/2011</v>
          </cell>
          <cell r="D1359">
            <v>228790</v>
          </cell>
          <cell r="E1359">
            <v>2000</v>
          </cell>
        </row>
        <row r="1360">
          <cell r="A1360">
            <v>10001</v>
          </cell>
          <cell r="B1360" t="str">
            <v>31/12/2011</v>
          </cell>
          <cell r="D1360">
            <v>228791</v>
          </cell>
          <cell r="E1360">
            <v>22773000</v>
          </cell>
        </row>
        <row r="1361">
          <cell r="A1361">
            <v>10001</v>
          </cell>
          <cell r="B1361" t="str">
            <v>31/12/2011</v>
          </cell>
          <cell r="D1361">
            <v>228793</v>
          </cell>
          <cell r="E1361">
            <v>384000</v>
          </cell>
        </row>
        <row r="1362">
          <cell r="A1362">
            <v>10001</v>
          </cell>
          <cell r="B1362" t="str">
            <v>31/12/2011</v>
          </cell>
          <cell r="D1362">
            <v>228794</v>
          </cell>
          <cell r="E1362">
            <v>60000</v>
          </cell>
        </row>
        <row r="1363">
          <cell r="A1363">
            <v>10001</v>
          </cell>
          <cell r="B1363" t="str">
            <v>31/12/2011</v>
          </cell>
          <cell r="D1363">
            <v>228795</v>
          </cell>
          <cell r="E1363">
            <v>-179000</v>
          </cell>
        </row>
        <row r="1364">
          <cell r="A1364">
            <v>10001</v>
          </cell>
          <cell r="B1364" t="str">
            <v>31/12/2011</v>
          </cell>
          <cell r="D1364">
            <v>228796</v>
          </cell>
          <cell r="E1364">
            <v>271000</v>
          </cell>
        </row>
        <row r="1365">
          <cell r="A1365">
            <v>10001</v>
          </cell>
          <cell r="B1365" t="str">
            <v>31/12/2011</v>
          </cell>
          <cell r="D1365">
            <v>228797</v>
          </cell>
          <cell r="E1365">
            <v>3704000</v>
          </cell>
        </row>
        <row r="1366">
          <cell r="A1366">
            <v>10001</v>
          </cell>
          <cell r="B1366" t="str">
            <v>31/12/2011</v>
          </cell>
          <cell r="D1366">
            <v>228799</v>
          </cell>
          <cell r="E1366">
            <v>744000</v>
          </cell>
        </row>
        <row r="1367">
          <cell r="A1367">
            <v>10001</v>
          </cell>
          <cell r="B1367" t="str">
            <v>31/12/2011</v>
          </cell>
          <cell r="D1367">
            <v>228800</v>
          </cell>
          <cell r="E1367">
            <v>-81000</v>
          </cell>
        </row>
        <row r="1368">
          <cell r="A1368">
            <v>10001</v>
          </cell>
          <cell r="B1368" t="str">
            <v>31/12/2011</v>
          </cell>
          <cell r="D1368">
            <v>228801</v>
          </cell>
          <cell r="E1368">
            <v>-39000</v>
          </cell>
        </row>
        <row r="1369">
          <cell r="A1369">
            <v>10001</v>
          </cell>
          <cell r="B1369" t="str">
            <v>31/12/2011</v>
          </cell>
          <cell r="D1369">
            <v>228802</v>
          </cell>
          <cell r="E1369">
            <v>148000</v>
          </cell>
        </row>
        <row r="1370">
          <cell r="A1370">
            <v>10001</v>
          </cell>
          <cell r="B1370" t="str">
            <v>31/12/2011</v>
          </cell>
          <cell r="D1370">
            <v>228803</v>
          </cell>
          <cell r="E1370">
            <v>6036000</v>
          </cell>
        </row>
        <row r="1371">
          <cell r="A1371">
            <v>10001</v>
          </cell>
          <cell r="B1371" t="str">
            <v>31/12/2011</v>
          </cell>
          <cell r="D1371">
            <v>228805</v>
          </cell>
          <cell r="E1371">
            <v>134000</v>
          </cell>
        </row>
        <row r="1372">
          <cell r="A1372">
            <v>10001</v>
          </cell>
          <cell r="B1372" t="str">
            <v>31/12/2011</v>
          </cell>
          <cell r="D1372">
            <v>228806</v>
          </cell>
          <cell r="E1372">
            <v>9000</v>
          </cell>
        </row>
        <row r="1373">
          <cell r="A1373">
            <v>10001</v>
          </cell>
          <cell r="B1373" t="str">
            <v>31/12/2011</v>
          </cell>
          <cell r="D1373">
            <v>228807</v>
          </cell>
          <cell r="E1373">
            <v>40000</v>
          </cell>
        </row>
        <row r="1374">
          <cell r="A1374">
            <v>10001</v>
          </cell>
          <cell r="B1374" t="str">
            <v>31/12/2011</v>
          </cell>
          <cell r="D1374">
            <v>228808</v>
          </cell>
          <cell r="E1374">
            <v>77000</v>
          </cell>
        </row>
        <row r="1375">
          <cell r="A1375">
            <v>10001</v>
          </cell>
          <cell r="B1375" t="str">
            <v>31/12/2011</v>
          </cell>
          <cell r="D1375">
            <v>228809</v>
          </cell>
          <cell r="E1375">
            <v>7517000</v>
          </cell>
        </row>
        <row r="1376">
          <cell r="A1376">
            <v>10001</v>
          </cell>
          <cell r="B1376" t="str">
            <v>31/12/2011</v>
          </cell>
          <cell r="D1376">
            <v>228811</v>
          </cell>
          <cell r="E1376">
            <v>122000</v>
          </cell>
        </row>
        <row r="1377">
          <cell r="A1377">
            <v>10001</v>
          </cell>
          <cell r="B1377" t="str">
            <v>31/12/2011</v>
          </cell>
          <cell r="D1377">
            <v>228812</v>
          </cell>
          <cell r="E1377">
            <v>-19000</v>
          </cell>
        </row>
        <row r="1378">
          <cell r="A1378">
            <v>10001</v>
          </cell>
          <cell r="B1378" t="str">
            <v>31/12/2011</v>
          </cell>
          <cell r="D1378">
            <v>228813</v>
          </cell>
          <cell r="E1378">
            <v>61000</v>
          </cell>
        </row>
        <row r="1379">
          <cell r="A1379">
            <v>10001</v>
          </cell>
          <cell r="B1379" t="str">
            <v>31/12/2011</v>
          </cell>
          <cell r="D1379">
            <v>228814</v>
          </cell>
          <cell r="E1379">
            <v>60000</v>
          </cell>
        </row>
        <row r="1380">
          <cell r="A1380">
            <v>10001</v>
          </cell>
          <cell r="B1380" t="str">
            <v>31/12/2011</v>
          </cell>
          <cell r="D1380">
            <v>228815</v>
          </cell>
          <cell r="E1380">
            <v>26817000</v>
          </cell>
        </row>
        <row r="1381">
          <cell r="A1381">
            <v>10001</v>
          </cell>
          <cell r="B1381" t="str">
            <v>31/12/2011</v>
          </cell>
          <cell r="D1381">
            <v>228817</v>
          </cell>
          <cell r="E1381">
            <v>1053000</v>
          </cell>
        </row>
        <row r="1382">
          <cell r="A1382">
            <v>10001</v>
          </cell>
          <cell r="B1382" t="str">
            <v>31/12/2011</v>
          </cell>
          <cell r="D1382">
            <v>228818</v>
          </cell>
          <cell r="E1382">
            <v>256000</v>
          </cell>
        </row>
        <row r="1383">
          <cell r="A1383">
            <v>10001</v>
          </cell>
          <cell r="B1383" t="str">
            <v>31/12/2011</v>
          </cell>
          <cell r="D1383">
            <v>228819</v>
          </cell>
          <cell r="E1383">
            <v>137000</v>
          </cell>
        </row>
        <row r="1384">
          <cell r="A1384">
            <v>10001</v>
          </cell>
          <cell r="B1384" t="str">
            <v>31/12/2011</v>
          </cell>
          <cell r="D1384">
            <v>228820</v>
          </cell>
          <cell r="E1384">
            <v>335000</v>
          </cell>
        </row>
        <row r="1385">
          <cell r="A1385">
            <v>10001</v>
          </cell>
          <cell r="B1385" t="str">
            <v>31/12/2011</v>
          </cell>
          <cell r="D1385">
            <v>228821</v>
          </cell>
          <cell r="E1385">
            <v>7118000</v>
          </cell>
        </row>
        <row r="1386">
          <cell r="A1386">
            <v>10001</v>
          </cell>
          <cell r="B1386" t="str">
            <v>31/12/2011</v>
          </cell>
          <cell r="D1386">
            <v>228823</v>
          </cell>
          <cell r="E1386">
            <v>48000</v>
          </cell>
        </row>
        <row r="1387">
          <cell r="A1387">
            <v>10001</v>
          </cell>
          <cell r="B1387" t="str">
            <v>31/12/2011</v>
          </cell>
          <cell r="D1387">
            <v>228824</v>
          </cell>
          <cell r="E1387">
            <v>-7000</v>
          </cell>
        </row>
        <row r="1388">
          <cell r="A1388">
            <v>10001</v>
          </cell>
          <cell r="B1388" t="str">
            <v>31/12/2011</v>
          </cell>
          <cell r="D1388">
            <v>228825</v>
          </cell>
          <cell r="E1388">
            <v>14000</v>
          </cell>
        </row>
        <row r="1389">
          <cell r="A1389">
            <v>10001</v>
          </cell>
          <cell r="B1389" t="str">
            <v>31/12/2011</v>
          </cell>
          <cell r="D1389">
            <v>228826</v>
          </cell>
          <cell r="E1389">
            <v>82000</v>
          </cell>
        </row>
        <row r="1390">
          <cell r="A1390">
            <v>10001</v>
          </cell>
          <cell r="B1390" t="str">
            <v>31/12/2011</v>
          </cell>
          <cell r="D1390">
            <v>228827</v>
          </cell>
          <cell r="E1390">
            <v>7271000</v>
          </cell>
        </row>
        <row r="1391">
          <cell r="A1391">
            <v>10001</v>
          </cell>
          <cell r="B1391" t="str">
            <v>31/12/2011</v>
          </cell>
          <cell r="D1391">
            <v>228829</v>
          </cell>
          <cell r="E1391">
            <v>49000</v>
          </cell>
        </row>
        <row r="1392">
          <cell r="A1392">
            <v>10001</v>
          </cell>
          <cell r="B1392" t="str">
            <v>31/12/2011</v>
          </cell>
          <cell r="D1392">
            <v>228830</v>
          </cell>
          <cell r="E1392">
            <v>12000</v>
          </cell>
        </row>
        <row r="1393">
          <cell r="A1393">
            <v>10001</v>
          </cell>
          <cell r="B1393" t="str">
            <v>31/12/2011</v>
          </cell>
          <cell r="D1393">
            <v>228831</v>
          </cell>
          <cell r="E1393">
            <v>-6000</v>
          </cell>
        </row>
        <row r="1394">
          <cell r="A1394">
            <v>10001</v>
          </cell>
          <cell r="B1394" t="str">
            <v>31/12/2011</v>
          </cell>
          <cell r="D1394">
            <v>228832</v>
          </cell>
          <cell r="E1394">
            <v>50000</v>
          </cell>
        </row>
        <row r="1395">
          <cell r="A1395">
            <v>10001</v>
          </cell>
          <cell r="B1395" t="str">
            <v>31/12/2011</v>
          </cell>
          <cell r="D1395">
            <v>228833</v>
          </cell>
          <cell r="E1395">
            <v>57895000</v>
          </cell>
        </row>
        <row r="1396">
          <cell r="A1396">
            <v>10001</v>
          </cell>
          <cell r="B1396" t="str">
            <v>31/12/2011</v>
          </cell>
          <cell r="D1396">
            <v>228835</v>
          </cell>
          <cell r="E1396">
            <v>27000</v>
          </cell>
        </row>
        <row r="1397">
          <cell r="A1397">
            <v>10001</v>
          </cell>
          <cell r="B1397" t="str">
            <v>31/12/2011</v>
          </cell>
          <cell r="D1397">
            <v>228836</v>
          </cell>
          <cell r="E1397">
            <v>-15000</v>
          </cell>
        </row>
        <row r="1398">
          <cell r="A1398">
            <v>10001</v>
          </cell>
          <cell r="B1398" t="str">
            <v>31/12/2011</v>
          </cell>
          <cell r="D1398">
            <v>228837</v>
          </cell>
          <cell r="E1398">
            <v>69000</v>
          </cell>
        </row>
        <row r="1399">
          <cell r="A1399">
            <v>10001</v>
          </cell>
          <cell r="B1399" t="str">
            <v>31/12/2011</v>
          </cell>
          <cell r="D1399">
            <v>228838</v>
          </cell>
          <cell r="E1399">
            <v>515000</v>
          </cell>
        </row>
        <row r="1400">
          <cell r="A1400">
            <v>10001</v>
          </cell>
          <cell r="B1400" t="str">
            <v>31/12/2011</v>
          </cell>
          <cell r="D1400">
            <v>228839</v>
          </cell>
          <cell r="E1400">
            <v>55038000</v>
          </cell>
        </row>
        <row r="1401">
          <cell r="A1401">
            <v>10001</v>
          </cell>
          <cell r="B1401" t="str">
            <v>31/12/2011</v>
          </cell>
          <cell r="D1401">
            <v>228841</v>
          </cell>
          <cell r="E1401">
            <v>47000</v>
          </cell>
        </row>
        <row r="1402">
          <cell r="A1402">
            <v>10001</v>
          </cell>
          <cell r="B1402" t="str">
            <v>31/12/2011</v>
          </cell>
          <cell r="D1402">
            <v>228842</v>
          </cell>
          <cell r="E1402">
            <v>29000</v>
          </cell>
        </row>
        <row r="1403">
          <cell r="A1403">
            <v>10001</v>
          </cell>
          <cell r="B1403" t="str">
            <v>31/12/2011</v>
          </cell>
          <cell r="D1403">
            <v>228843</v>
          </cell>
          <cell r="E1403">
            <v>113000</v>
          </cell>
        </row>
        <row r="1404">
          <cell r="A1404">
            <v>10001</v>
          </cell>
          <cell r="B1404" t="str">
            <v>31/12/2011</v>
          </cell>
          <cell r="D1404">
            <v>228844</v>
          </cell>
          <cell r="E1404">
            <v>423000</v>
          </cell>
        </row>
        <row r="1405">
          <cell r="A1405">
            <v>10001</v>
          </cell>
          <cell r="B1405" t="str">
            <v>31/12/2011</v>
          </cell>
          <cell r="D1405">
            <v>228845</v>
          </cell>
          <cell r="E1405">
            <v>302808000</v>
          </cell>
        </row>
        <row r="1406">
          <cell r="A1406">
            <v>10001</v>
          </cell>
          <cell r="B1406" t="str">
            <v>31/12/2011</v>
          </cell>
          <cell r="D1406">
            <v>228847</v>
          </cell>
          <cell r="E1406">
            <v>5478000</v>
          </cell>
        </row>
        <row r="1407">
          <cell r="A1407">
            <v>10001</v>
          </cell>
          <cell r="B1407" t="str">
            <v>31/12/2011</v>
          </cell>
          <cell r="D1407">
            <v>228848</v>
          </cell>
          <cell r="E1407">
            <v>603000</v>
          </cell>
        </row>
        <row r="1408">
          <cell r="A1408">
            <v>10001</v>
          </cell>
          <cell r="B1408" t="str">
            <v>31/12/2011</v>
          </cell>
          <cell r="D1408">
            <v>228849</v>
          </cell>
          <cell r="E1408">
            <v>1647000</v>
          </cell>
        </row>
        <row r="1409">
          <cell r="A1409">
            <v>10001</v>
          </cell>
          <cell r="B1409" t="str">
            <v>31/12/2011</v>
          </cell>
          <cell r="D1409">
            <v>228850</v>
          </cell>
          <cell r="E1409">
            <v>3745000</v>
          </cell>
        </row>
        <row r="1410">
          <cell r="A1410">
            <v>10001</v>
          </cell>
          <cell r="B1410" t="str">
            <v>31/12/2011</v>
          </cell>
          <cell r="D1410">
            <v>228851</v>
          </cell>
          <cell r="E1410">
            <v>55823000</v>
          </cell>
        </row>
        <row r="1411">
          <cell r="A1411">
            <v>10001</v>
          </cell>
          <cell r="B1411" t="str">
            <v>31/12/2011</v>
          </cell>
          <cell r="D1411">
            <v>228853</v>
          </cell>
          <cell r="E1411">
            <v>1306000</v>
          </cell>
        </row>
        <row r="1412">
          <cell r="A1412">
            <v>10001</v>
          </cell>
          <cell r="B1412" t="str">
            <v>31/12/2011</v>
          </cell>
          <cell r="D1412">
            <v>228854</v>
          </cell>
          <cell r="E1412">
            <v>131000</v>
          </cell>
        </row>
        <row r="1413">
          <cell r="A1413">
            <v>10001</v>
          </cell>
          <cell r="B1413" t="str">
            <v>31/12/2011</v>
          </cell>
          <cell r="D1413">
            <v>228855</v>
          </cell>
          <cell r="E1413">
            <v>422000</v>
          </cell>
        </row>
        <row r="1414">
          <cell r="A1414">
            <v>10001</v>
          </cell>
          <cell r="B1414" t="str">
            <v>31/12/2011</v>
          </cell>
          <cell r="D1414">
            <v>228856</v>
          </cell>
          <cell r="E1414">
            <v>690000</v>
          </cell>
        </row>
        <row r="1415">
          <cell r="A1415">
            <v>10001</v>
          </cell>
          <cell r="B1415" t="str">
            <v>31/12/2011</v>
          </cell>
          <cell r="D1415">
            <v>131168</v>
          </cell>
          <cell r="E1415">
            <v>70730</v>
          </cell>
        </row>
        <row r="1416">
          <cell r="A1416">
            <v>10001</v>
          </cell>
          <cell r="B1416" t="str">
            <v>31/12/2011</v>
          </cell>
          <cell r="D1416">
            <v>131234</v>
          </cell>
          <cell r="E1416">
            <v>1332</v>
          </cell>
        </row>
        <row r="1417">
          <cell r="A1417">
            <v>10001</v>
          </cell>
          <cell r="B1417" t="str">
            <v>31/12/2011</v>
          </cell>
          <cell r="D1417">
            <v>131240</v>
          </cell>
          <cell r="E1417">
            <v>39522</v>
          </cell>
        </row>
        <row r="1418">
          <cell r="A1418">
            <v>10001</v>
          </cell>
          <cell r="B1418" t="str">
            <v>31/12/2011</v>
          </cell>
          <cell r="D1418">
            <v>131246</v>
          </cell>
          <cell r="E1418">
            <v>40854</v>
          </cell>
        </row>
        <row r="1419">
          <cell r="A1419">
            <v>10001</v>
          </cell>
          <cell r="B1419" t="str">
            <v>31/12/2011</v>
          </cell>
          <cell r="D1419">
            <v>131252</v>
          </cell>
          <cell r="E1419">
            <v>216223</v>
          </cell>
        </row>
        <row r="1420">
          <cell r="A1420">
            <v>10001</v>
          </cell>
          <cell r="B1420" t="str">
            <v>31/12/2011</v>
          </cell>
          <cell r="D1420">
            <v>131258</v>
          </cell>
          <cell r="E1420">
            <v>331360</v>
          </cell>
        </row>
        <row r="1421">
          <cell r="A1421">
            <v>10001</v>
          </cell>
          <cell r="B1421" t="str">
            <v>31/12/2011</v>
          </cell>
          <cell r="D1421">
            <v>131276</v>
          </cell>
          <cell r="E1421">
            <v>25918</v>
          </cell>
        </row>
        <row r="1422">
          <cell r="A1422">
            <v>10001</v>
          </cell>
          <cell r="B1422" t="str">
            <v>31/12/2011</v>
          </cell>
          <cell r="D1422">
            <v>131282</v>
          </cell>
          <cell r="E1422">
            <v>79071</v>
          </cell>
        </row>
        <row r="1423">
          <cell r="A1423">
            <v>10001</v>
          </cell>
          <cell r="B1423" t="str">
            <v>31/12/2011</v>
          </cell>
          <cell r="D1423">
            <v>131288</v>
          </cell>
          <cell r="E1423">
            <v>609566</v>
          </cell>
        </row>
        <row r="1424">
          <cell r="A1424">
            <v>10001</v>
          </cell>
          <cell r="B1424" t="str">
            <v>31/12/2011</v>
          </cell>
          <cell r="D1424">
            <v>131294</v>
          </cell>
          <cell r="E1424">
            <v>16158</v>
          </cell>
        </row>
        <row r="1425">
          <cell r="A1425">
            <v>10001</v>
          </cell>
          <cell r="B1425" t="str">
            <v>31/12/2011</v>
          </cell>
          <cell r="D1425">
            <v>131300</v>
          </cell>
          <cell r="E1425">
            <v>23897</v>
          </cell>
        </row>
        <row r="1426">
          <cell r="A1426">
            <v>10001</v>
          </cell>
          <cell r="B1426" t="str">
            <v>31/12/2011</v>
          </cell>
          <cell r="D1426">
            <v>131318</v>
          </cell>
          <cell r="E1426">
            <v>1413777</v>
          </cell>
        </row>
        <row r="1427">
          <cell r="A1427">
            <v>10001</v>
          </cell>
          <cell r="B1427" t="str">
            <v>31/12/2011</v>
          </cell>
          <cell r="D1427">
            <v>131504</v>
          </cell>
          <cell r="E1427">
            <v>6620076</v>
          </cell>
        </row>
        <row r="1428">
          <cell r="A1428">
            <v>10001</v>
          </cell>
          <cell r="B1428" t="str">
            <v>31/12/2011</v>
          </cell>
          <cell r="D1428">
            <v>178622</v>
          </cell>
          <cell r="E1428">
            <v>2050</v>
          </cell>
        </row>
        <row r="1429">
          <cell r="A1429">
            <v>10001</v>
          </cell>
          <cell r="B1429" t="str">
            <v>31/12/2011</v>
          </cell>
          <cell r="D1429">
            <v>178623</v>
          </cell>
          <cell r="E1429">
            <v>1550025</v>
          </cell>
        </row>
        <row r="1430">
          <cell r="A1430">
            <v>10001</v>
          </cell>
          <cell r="B1430" t="str">
            <v>31/12/2011</v>
          </cell>
          <cell r="D1430">
            <v>178634</v>
          </cell>
          <cell r="E1430">
            <v>48479</v>
          </cell>
        </row>
        <row r="1431">
          <cell r="A1431">
            <v>10001</v>
          </cell>
          <cell r="B1431" t="str">
            <v>31/12/2011</v>
          </cell>
          <cell r="D1431">
            <v>178635</v>
          </cell>
          <cell r="E1431">
            <v>10240</v>
          </cell>
        </row>
        <row r="1432">
          <cell r="A1432">
            <v>10001</v>
          </cell>
          <cell r="B1432" t="str">
            <v>31/12/2011</v>
          </cell>
          <cell r="D1432">
            <v>178636</v>
          </cell>
          <cell r="E1432">
            <v>58719</v>
          </cell>
        </row>
        <row r="1433">
          <cell r="A1433">
            <v>10001</v>
          </cell>
          <cell r="B1433" t="str">
            <v>31/12/2011</v>
          </cell>
          <cell r="D1433">
            <v>178637</v>
          </cell>
          <cell r="E1433">
            <v>4084</v>
          </cell>
        </row>
        <row r="1434">
          <cell r="A1434">
            <v>10001</v>
          </cell>
          <cell r="B1434" t="str">
            <v>31/12/2011</v>
          </cell>
          <cell r="D1434">
            <v>178638</v>
          </cell>
          <cell r="E1434">
            <v>36501</v>
          </cell>
        </row>
        <row r="1435">
          <cell r="A1435">
            <v>10001</v>
          </cell>
          <cell r="B1435" t="str">
            <v>31/12/2011</v>
          </cell>
          <cell r="D1435">
            <v>178640</v>
          </cell>
          <cell r="E1435">
            <v>3434</v>
          </cell>
        </row>
        <row r="1436">
          <cell r="A1436">
            <v>10001</v>
          </cell>
          <cell r="B1436" t="str">
            <v>31/12/2011</v>
          </cell>
          <cell r="D1436">
            <v>178641</v>
          </cell>
          <cell r="E1436">
            <v>81805</v>
          </cell>
        </row>
        <row r="1437">
          <cell r="A1437">
            <v>10001</v>
          </cell>
          <cell r="B1437" t="str">
            <v>31/12/2011</v>
          </cell>
          <cell r="D1437">
            <v>178642</v>
          </cell>
          <cell r="E1437">
            <v>102366</v>
          </cell>
        </row>
        <row r="1438">
          <cell r="A1438">
            <v>10001</v>
          </cell>
          <cell r="B1438" t="str">
            <v>31/12/2011</v>
          </cell>
          <cell r="D1438">
            <v>178643</v>
          </cell>
          <cell r="E1438">
            <v>1761046</v>
          </cell>
        </row>
        <row r="1439">
          <cell r="A1439">
            <v>10001</v>
          </cell>
          <cell r="B1439" t="str">
            <v>31/12/2011</v>
          </cell>
          <cell r="D1439">
            <v>178644</v>
          </cell>
          <cell r="E1439">
            <v>7385</v>
          </cell>
        </row>
        <row r="1440">
          <cell r="A1440">
            <v>10001</v>
          </cell>
          <cell r="B1440" t="str">
            <v>31/12/2011</v>
          </cell>
          <cell r="D1440">
            <v>178645</v>
          </cell>
          <cell r="E1440">
            <v>10428</v>
          </cell>
        </row>
        <row r="1441">
          <cell r="A1441">
            <v>10001</v>
          </cell>
          <cell r="B1441" t="str">
            <v>31/12/2011</v>
          </cell>
          <cell r="D1441">
            <v>178647</v>
          </cell>
          <cell r="E1441">
            <v>12388</v>
          </cell>
        </row>
        <row r="1442">
          <cell r="A1442">
            <v>10001</v>
          </cell>
          <cell r="B1442" t="str">
            <v>31/12/2011</v>
          </cell>
          <cell r="D1442">
            <v>178649</v>
          </cell>
          <cell r="E1442">
            <v>3630231</v>
          </cell>
        </row>
        <row r="1443">
          <cell r="A1443">
            <v>10001</v>
          </cell>
          <cell r="B1443" t="str">
            <v>31/12/2011</v>
          </cell>
          <cell r="D1443">
            <v>178681</v>
          </cell>
          <cell r="E1443">
            <v>684755</v>
          </cell>
        </row>
        <row r="1444">
          <cell r="A1444">
            <v>10001</v>
          </cell>
          <cell r="B1444" t="str">
            <v>31/12/2011</v>
          </cell>
          <cell r="D1444">
            <v>236315</v>
          </cell>
          <cell r="E1444">
            <v>327000</v>
          </cell>
        </row>
        <row r="1445">
          <cell r="A1445">
            <v>10001</v>
          </cell>
          <cell r="B1445" t="str">
            <v>31/12/2011</v>
          </cell>
          <cell r="D1445">
            <v>236323</v>
          </cell>
          <cell r="E1445">
            <v>11973000</v>
          </cell>
        </row>
        <row r="1446">
          <cell r="A1446">
            <v>10001</v>
          </cell>
          <cell r="B1446" t="str">
            <v>31/12/2011</v>
          </cell>
          <cell r="D1446">
            <v>236331</v>
          </cell>
          <cell r="E1446">
            <v>27081000</v>
          </cell>
        </row>
        <row r="1447">
          <cell r="A1447">
            <v>10001</v>
          </cell>
          <cell r="B1447" t="str">
            <v>31/12/2011</v>
          </cell>
          <cell r="D1447">
            <v>236332</v>
          </cell>
          <cell r="E1447">
            <v>66944000</v>
          </cell>
        </row>
        <row r="1448">
          <cell r="A1448">
            <v>10001</v>
          </cell>
          <cell r="B1448" t="str">
            <v>31/12/2011</v>
          </cell>
          <cell r="D1448">
            <v>236347</v>
          </cell>
          <cell r="E1448">
            <v>198000</v>
          </cell>
        </row>
        <row r="1449">
          <cell r="A1449">
            <v>10001</v>
          </cell>
          <cell r="B1449" t="str">
            <v>31/12/2011</v>
          </cell>
          <cell r="D1449">
            <v>236355</v>
          </cell>
          <cell r="E1449">
            <v>4499000</v>
          </cell>
        </row>
        <row r="1450">
          <cell r="A1450">
            <v>10001</v>
          </cell>
          <cell r="B1450" t="str">
            <v>31/12/2011</v>
          </cell>
          <cell r="D1450">
            <v>236363</v>
          </cell>
          <cell r="E1450">
            <v>267000</v>
          </cell>
        </row>
        <row r="1451">
          <cell r="A1451">
            <v>10001</v>
          </cell>
          <cell r="B1451" t="str">
            <v>31/12/2011</v>
          </cell>
          <cell r="D1451">
            <v>236371</v>
          </cell>
          <cell r="E1451">
            <v>1024000</v>
          </cell>
        </row>
        <row r="1452">
          <cell r="A1452">
            <v>10001</v>
          </cell>
          <cell r="B1452" t="str">
            <v>31/12/2011</v>
          </cell>
          <cell r="D1452">
            <v>236379</v>
          </cell>
          <cell r="E1452">
            <v>2602000</v>
          </cell>
        </row>
        <row r="1453">
          <cell r="A1453">
            <v>10001</v>
          </cell>
          <cell r="B1453" t="str">
            <v>31/12/2011</v>
          </cell>
          <cell r="D1453">
            <v>236387</v>
          </cell>
          <cell r="E1453">
            <v>8914000</v>
          </cell>
        </row>
        <row r="1454">
          <cell r="A1454">
            <v>10001</v>
          </cell>
          <cell r="B1454" t="str">
            <v>31/12/2011</v>
          </cell>
          <cell r="D1454">
            <v>236395</v>
          </cell>
          <cell r="E1454">
            <v>1757000</v>
          </cell>
        </row>
        <row r="1455">
          <cell r="A1455">
            <v>10001</v>
          </cell>
          <cell r="B1455" t="str">
            <v>31/12/2011</v>
          </cell>
          <cell r="D1455">
            <v>236403</v>
          </cell>
          <cell r="E1455">
            <v>929000</v>
          </cell>
        </row>
        <row r="1456">
          <cell r="A1456">
            <v>10001</v>
          </cell>
          <cell r="B1456" t="str">
            <v>31/12/2011</v>
          </cell>
          <cell r="D1456">
            <v>236411</v>
          </cell>
          <cell r="E1456">
            <v>1519000</v>
          </cell>
        </row>
        <row r="1457">
          <cell r="A1457">
            <v>10001</v>
          </cell>
          <cell r="B1457" t="str">
            <v>31/12/2011</v>
          </cell>
          <cell r="D1457">
            <v>236419</v>
          </cell>
          <cell r="E1457">
            <v>26885000</v>
          </cell>
        </row>
        <row r="1458">
          <cell r="A1458">
            <v>10001</v>
          </cell>
          <cell r="B1458" t="str">
            <v>31/12/2011</v>
          </cell>
          <cell r="D1458">
            <v>236427</v>
          </cell>
          <cell r="E1458">
            <v>87975000</v>
          </cell>
        </row>
        <row r="1459">
          <cell r="A1459">
            <v>10001</v>
          </cell>
          <cell r="B1459" t="str">
            <v>31/12/2011</v>
          </cell>
          <cell r="D1459">
            <v>236717</v>
          </cell>
          <cell r="E1459">
            <v>13020000</v>
          </cell>
        </row>
        <row r="1460">
          <cell r="A1460">
            <v>10001</v>
          </cell>
          <cell r="B1460" t="str">
            <v>31/12/2011</v>
          </cell>
          <cell r="D1460">
            <v>236316</v>
          </cell>
          <cell r="E1460">
            <v>2162000</v>
          </cell>
        </row>
        <row r="1461">
          <cell r="A1461">
            <v>10001</v>
          </cell>
          <cell r="B1461" t="str">
            <v>31/12/2011</v>
          </cell>
          <cell r="D1461">
            <v>236318</v>
          </cell>
          <cell r="E1461">
            <v>53000</v>
          </cell>
        </row>
        <row r="1462">
          <cell r="A1462">
            <v>10001</v>
          </cell>
          <cell r="B1462" t="str">
            <v>31/12/2011</v>
          </cell>
          <cell r="D1462">
            <v>236319</v>
          </cell>
          <cell r="E1462">
            <v>-41000</v>
          </cell>
        </row>
        <row r="1463">
          <cell r="A1463">
            <v>10001</v>
          </cell>
          <cell r="B1463" t="str">
            <v>31/12/2011</v>
          </cell>
          <cell r="D1463">
            <v>236320</v>
          </cell>
          <cell r="E1463">
            <v>-33000</v>
          </cell>
        </row>
        <row r="1464">
          <cell r="A1464">
            <v>10001</v>
          </cell>
          <cell r="B1464" t="str">
            <v>31/12/2011</v>
          </cell>
          <cell r="D1464">
            <v>236321</v>
          </cell>
          <cell r="E1464">
            <v>51000</v>
          </cell>
        </row>
        <row r="1465">
          <cell r="A1465">
            <v>10001</v>
          </cell>
          <cell r="B1465" t="str">
            <v>31/12/2011</v>
          </cell>
          <cell r="D1465">
            <v>236324</v>
          </cell>
          <cell r="E1465">
            <v>38176000</v>
          </cell>
        </row>
        <row r="1466">
          <cell r="A1466">
            <v>10001</v>
          </cell>
          <cell r="B1466" t="str">
            <v>31/12/2011</v>
          </cell>
          <cell r="D1466">
            <v>236326</v>
          </cell>
          <cell r="E1466">
            <v>861000</v>
          </cell>
        </row>
        <row r="1467">
          <cell r="A1467">
            <v>10001</v>
          </cell>
          <cell r="B1467" t="str">
            <v>31/12/2011</v>
          </cell>
          <cell r="D1467">
            <v>236327</v>
          </cell>
          <cell r="E1467">
            <v>68000</v>
          </cell>
        </row>
        <row r="1468">
          <cell r="A1468">
            <v>10001</v>
          </cell>
          <cell r="B1468" t="str">
            <v>31/12/2011</v>
          </cell>
          <cell r="D1468">
            <v>236328</v>
          </cell>
          <cell r="E1468">
            <v>599000</v>
          </cell>
        </row>
        <row r="1469">
          <cell r="A1469">
            <v>10001</v>
          </cell>
          <cell r="B1469" t="str">
            <v>31/12/2011</v>
          </cell>
          <cell r="D1469">
            <v>236329</v>
          </cell>
          <cell r="E1469">
            <v>563000</v>
          </cell>
        </row>
        <row r="1470">
          <cell r="A1470">
            <v>10001</v>
          </cell>
          <cell r="B1470" t="str">
            <v>31/12/2011</v>
          </cell>
          <cell r="D1470">
            <v>236348</v>
          </cell>
          <cell r="E1470">
            <v>1357000</v>
          </cell>
        </row>
        <row r="1471">
          <cell r="A1471">
            <v>10001</v>
          </cell>
          <cell r="B1471" t="str">
            <v>31/12/2011</v>
          </cell>
          <cell r="D1471">
            <v>236353</v>
          </cell>
          <cell r="E1471">
            <v>2000</v>
          </cell>
        </row>
        <row r="1472">
          <cell r="A1472">
            <v>10001</v>
          </cell>
          <cell r="B1472" t="str">
            <v>31/12/2011</v>
          </cell>
          <cell r="D1472">
            <v>236356</v>
          </cell>
          <cell r="E1472">
            <v>22773000</v>
          </cell>
        </row>
        <row r="1473">
          <cell r="A1473">
            <v>10001</v>
          </cell>
          <cell r="B1473" t="str">
            <v>31/12/2011</v>
          </cell>
          <cell r="D1473">
            <v>236358</v>
          </cell>
          <cell r="E1473">
            <v>384000</v>
          </cell>
        </row>
        <row r="1474">
          <cell r="A1474">
            <v>10001</v>
          </cell>
          <cell r="B1474" t="str">
            <v>31/12/2011</v>
          </cell>
          <cell r="D1474">
            <v>236359</v>
          </cell>
          <cell r="E1474">
            <v>60000</v>
          </cell>
        </row>
        <row r="1475">
          <cell r="A1475">
            <v>10001</v>
          </cell>
          <cell r="B1475" t="str">
            <v>31/12/2011</v>
          </cell>
          <cell r="D1475">
            <v>236360</v>
          </cell>
          <cell r="E1475">
            <v>-179000</v>
          </cell>
        </row>
        <row r="1476">
          <cell r="A1476">
            <v>10001</v>
          </cell>
          <cell r="B1476" t="str">
            <v>31/12/2011</v>
          </cell>
          <cell r="D1476">
            <v>236361</v>
          </cell>
          <cell r="E1476">
            <v>271000</v>
          </cell>
        </row>
        <row r="1477">
          <cell r="A1477">
            <v>10001</v>
          </cell>
          <cell r="B1477" t="str">
            <v>31/12/2011</v>
          </cell>
          <cell r="D1477">
            <v>236364</v>
          </cell>
          <cell r="E1477">
            <v>3704000</v>
          </cell>
        </row>
        <row r="1478">
          <cell r="A1478">
            <v>10001</v>
          </cell>
          <cell r="B1478" t="str">
            <v>31/12/2011</v>
          </cell>
          <cell r="D1478">
            <v>236366</v>
          </cell>
          <cell r="E1478">
            <v>744000</v>
          </cell>
        </row>
        <row r="1479">
          <cell r="A1479">
            <v>10001</v>
          </cell>
          <cell r="B1479" t="str">
            <v>31/12/2011</v>
          </cell>
          <cell r="D1479">
            <v>236367</v>
          </cell>
          <cell r="E1479">
            <v>-81000</v>
          </cell>
        </row>
        <row r="1480">
          <cell r="A1480">
            <v>10001</v>
          </cell>
          <cell r="B1480" t="str">
            <v>31/12/2011</v>
          </cell>
          <cell r="D1480">
            <v>236368</v>
          </cell>
          <cell r="E1480">
            <v>-39000</v>
          </cell>
        </row>
        <row r="1481">
          <cell r="A1481">
            <v>10001</v>
          </cell>
          <cell r="B1481" t="str">
            <v>31/12/2011</v>
          </cell>
          <cell r="D1481">
            <v>236369</v>
          </cell>
          <cell r="E1481">
            <v>148000</v>
          </cell>
        </row>
        <row r="1482">
          <cell r="A1482">
            <v>10001</v>
          </cell>
          <cell r="B1482" t="str">
            <v>31/12/2011</v>
          </cell>
          <cell r="D1482">
            <v>236372</v>
          </cell>
          <cell r="E1482">
            <v>6036000</v>
          </cell>
        </row>
        <row r="1483">
          <cell r="A1483">
            <v>10001</v>
          </cell>
          <cell r="B1483" t="str">
            <v>31/12/2011</v>
          </cell>
          <cell r="D1483">
            <v>236374</v>
          </cell>
          <cell r="E1483">
            <v>134000</v>
          </cell>
        </row>
        <row r="1484">
          <cell r="A1484">
            <v>10001</v>
          </cell>
          <cell r="B1484" t="str">
            <v>31/12/2011</v>
          </cell>
          <cell r="D1484">
            <v>236375</v>
          </cell>
          <cell r="E1484">
            <v>9000</v>
          </cell>
        </row>
        <row r="1485">
          <cell r="A1485">
            <v>10001</v>
          </cell>
          <cell r="B1485" t="str">
            <v>31/12/2011</v>
          </cell>
          <cell r="D1485">
            <v>236376</v>
          </cell>
          <cell r="E1485">
            <v>40000</v>
          </cell>
        </row>
        <row r="1486">
          <cell r="A1486">
            <v>10001</v>
          </cell>
          <cell r="B1486" t="str">
            <v>31/12/2011</v>
          </cell>
          <cell r="D1486">
            <v>236377</v>
          </cell>
          <cell r="E1486">
            <v>77000</v>
          </cell>
        </row>
        <row r="1487">
          <cell r="A1487">
            <v>10001</v>
          </cell>
          <cell r="B1487" t="str">
            <v>31/12/2011</v>
          </cell>
          <cell r="D1487">
            <v>236380</v>
          </cell>
          <cell r="E1487">
            <v>7517000</v>
          </cell>
        </row>
        <row r="1488">
          <cell r="A1488">
            <v>10001</v>
          </cell>
          <cell r="B1488" t="str">
            <v>31/12/2011</v>
          </cell>
          <cell r="D1488">
            <v>236382</v>
          </cell>
          <cell r="E1488">
            <v>122000</v>
          </cell>
        </row>
        <row r="1489">
          <cell r="A1489">
            <v>10001</v>
          </cell>
          <cell r="B1489" t="str">
            <v>31/12/2011</v>
          </cell>
          <cell r="D1489">
            <v>236383</v>
          </cell>
          <cell r="E1489">
            <v>-19000</v>
          </cell>
        </row>
        <row r="1490">
          <cell r="A1490">
            <v>10001</v>
          </cell>
          <cell r="B1490" t="str">
            <v>31/12/2011</v>
          </cell>
          <cell r="D1490">
            <v>236384</v>
          </cell>
          <cell r="E1490">
            <v>61000</v>
          </cell>
        </row>
        <row r="1491">
          <cell r="A1491">
            <v>10001</v>
          </cell>
          <cell r="B1491" t="str">
            <v>31/12/2011</v>
          </cell>
          <cell r="D1491">
            <v>236385</v>
          </cell>
          <cell r="E1491">
            <v>60000</v>
          </cell>
        </row>
        <row r="1492">
          <cell r="A1492">
            <v>10001</v>
          </cell>
          <cell r="B1492" t="str">
            <v>31/12/2011</v>
          </cell>
          <cell r="D1492">
            <v>236388</v>
          </cell>
          <cell r="E1492">
            <v>26817000</v>
          </cell>
        </row>
        <row r="1493">
          <cell r="A1493">
            <v>10001</v>
          </cell>
          <cell r="B1493" t="str">
            <v>31/12/2011</v>
          </cell>
          <cell r="D1493">
            <v>236390</v>
          </cell>
          <cell r="E1493">
            <v>1053000</v>
          </cell>
        </row>
        <row r="1494">
          <cell r="A1494">
            <v>10001</v>
          </cell>
          <cell r="B1494" t="str">
            <v>31/12/2011</v>
          </cell>
          <cell r="D1494">
            <v>236391</v>
          </cell>
          <cell r="E1494">
            <v>252000</v>
          </cell>
        </row>
        <row r="1495">
          <cell r="A1495">
            <v>10001</v>
          </cell>
          <cell r="B1495" t="str">
            <v>31/12/2011</v>
          </cell>
          <cell r="D1495">
            <v>236392</v>
          </cell>
          <cell r="E1495">
            <v>137000</v>
          </cell>
        </row>
        <row r="1496">
          <cell r="A1496">
            <v>10001</v>
          </cell>
          <cell r="B1496" t="str">
            <v>31/12/2011</v>
          </cell>
          <cell r="D1496">
            <v>236393</v>
          </cell>
          <cell r="E1496">
            <v>333000</v>
          </cell>
        </row>
        <row r="1497">
          <cell r="A1497">
            <v>10001</v>
          </cell>
          <cell r="B1497" t="str">
            <v>31/12/2011</v>
          </cell>
          <cell r="D1497">
            <v>236396</v>
          </cell>
          <cell r="E1497">
            <v>7118000</v>
          </cell>
        </row>
        <row r="1498">
          <cell r="A1498">
            <v>10001</v>
          </cell>
          <cell r="B1498" t="str">
            <v>31/12/2011</v>
          </cell>
          <cell r="D1498">
            <v>236398</v>
          </cell>
          <cell r="E1498">
            <v>48000</v>
          </cell>
        </row>
        <row r="1499">
          <cell r="A1499">
            <v>10001</v>
          </cell>
          <cell r="B1499" t="str">
            <v>31/12/2011</v>
          </cell>
          <cell r="D1499">
            <v>236399</v>
          </cell>
          <cell r="E1499">
            <v>-7000</v>
          </cell>
        </row>
        <row r="1500">
          <cell r="A1500">
            <v>10001</v>
          </cell>
          <cell r="B1500" t="str">
            <v>31/12/2011</v>
          </cell>
          <cell r="D1500">
            <v>236400</v>
          </cell>
          <cell r="E1500">
            <v>14000</v>
          </cell>
        </row>
        <row r="1501">
          <cell r="A1501">
            <v>10001</v>
          </cell>
          <cell r="B1501" t="str">
            <v>31/12/2011</v>
          </cell>
          <cell r="D1501">
            <v>236401</v>
          </cell>
          <cell r="E1501">
            <v>82000</v>
          </cell>
        </row>
        <row r="1502">
          <cell r="A1502">
            <v>10001</v>
          </cell>
          <cell r="B1502" t="str">
            <v>31/12/2011</v>
          </cell>
          <cell r="D1502">
            <v>236404</v>
          </cell>
          <cell r="E1502">
            <v>7271000</v>
          </cell>
        </row>
        <row r="1503">
          <cell r="A1503">
            <v>10001</v>
          </cell>
          <cell r="B1503" t="str">
            <v>31/12/2011</v>
          </cell>
          <cell r="D1503">
            <v>236406</v>
          </cell>
          <cell r="E1503">
            <v>49000</v>
          </cell>
        </row>
        <row r="1504">
          <cell r="A1504">
            <v>10001</v>
          </cell>
          <cell r="B1504" t="str">
            <v>31/12/2011</v>
          </cell>
          <cell r="D1504">
            <v>236407</v>
          </cell>
          <cell r="E1504">
            <v>12000</v>
          </cell>
        </row>
        <row r="1505">
          <cell r="A1505">
            <v>10001</v>
          </cell>
          <cell r="B1505" t="str">
            <v>31/12/2011</v>
          </cell>
          <cell r="D1505">
            <v>236408</v>
          </cell>
          <cell r="E1505">
            <v>-6000</v>
          </cell>
        </row>
        <row r="1506">
          <cell r="A1506">
            <v>10001</v>
          </cell>
          <cell r="B1506" t="str">
            <v>31/12/2011</v>
          </cell>
          <cell r="D1506">
            <v>236409</v>
          </cell>
          <cell r="E1506">
            <v>50000</v>
          </cell>
        </row>
        <row r="1507">
          <cell r="A1507">
            <v>10001</v>
          </cell>
          <cell r="B1507" t="str">
            <v>31/12/2011</v>
          </cell>
          <cell r="D1507">
            <v>236412</v>
          </cell>
          <cell r="E1507">
            <v>57895000</v>
          </cell>
        </row>
        <row r="1508">
          <cell r="A1508">
            <v>10001</v>
          </cell>
          <cell r="B1508" t="str">
            <v>31/12/2011</v>
          </cell>
          <cell r="D1508">
            <v>236414</v>
          </cell>
          <cell r="E1508">
            <v>27000</v>
          </cell>
        </row>
        <row r="1509">
          <cell r="A1509">
            <v>10001</v>
          </cell>
          <cell r="B1509" t="str">
            <v>31/12/2011</v>
          </cell>
          <cell r="D1509">
            <v>236415</v>
          </cell>
          <cell r="E1509">
            <v>-15000</v>
          </cell>
        </row>
        <row r="1510">
          <cell r="A1510">
            <v>10001</v>
          </cell>
          <cell r="B1510" t="str">
            <v>31/12/2011</v>
          </cell>
          <cell r="D1510">
            <v>236416</v>
          </cell>
          <cell r="E1510">
            <v>69000</v>
          </cell>
        </row>
        <row r="1511">
          <cell r="A1511">
            <v>10001</v>
          </cell>
          <cell r="B1511" t="str">
            <v>31/12/2011</v>
          </cell>
          <cell r="D1511">
            <v>236417</v>
          </cell>
          <cell r="E1511">
            <v>516000</v>
          </cell>
        </row>
        <row r="1512">
          <cell r="A1512">
            <v>10001</v>
          </cell>
          <cell r="B1512" t="str">
            <v>31/12/2011</v>
          </cell>
          <cell r="D1512">
            <v>236420</v>
          </cell>
          <cell r="E1512">
            <v>55038000</v>
          </cell>
        </row>
        <row r="1513">
          <cell r="A1513">
            <v>10001</v>
          </cell>
          <cell r="B1513" t="str">
            <v>31/12/2011</v>
          </cell>
          <cell r="D1513">
            <v>236422</v>
          </cell>
          <cell r="E1513">
            <v>47000</v>
          </cell>
        </row>
        <row r="1514">
          <cell r="A1514">
            <v>10001</v>
          </cell>
          <cell r="B1514" t="str">
            <v>31/12/2011</v>
          </cell>
          <cell r="D1514">
            <v>236423</v>
          </cell>
          <cell r="E1514">
            <v>29000</v>
          </cell>
        </row>
        <row r="1515">
          <cell r="A1515">
            <v>10001</v>
          </cell>
          <cell r="B1515" t="str">
            <v>31/12/2011</v>
          </cell>
          <cell r="D1515">
            <v>236424</v>
          </cell>
          <cell r="E1515">
            <v>113000</v>
          </cell>
        </row>
        <row r="1516">
          <cell r="A1516">
            <v>10001</v>
          </cell>
          <cell r="B1516" t="str">
            <v>31/12/2011</v>
          </cell>
          <cell r="D1516">
            <v>236425</v>
          </cell>
          <cell r="E1516">
            <v>424000</v>
          </cell>
        </row>
        <row r="1517">
          <cell r="A1517">
            <v>10001</v>
          </cell>
          <cell r="B1517" t="str">
            <v>31/12/2011</v>
          </cell>
          <cell r="D1517">
            <v>236428</v>
          </cell>
          <cell r="E1517">
            <v>302808000</v>
          </cell>
        </row>
        <row r="1518">
          <cell r="A1518">
            <v>10001</v>
          </cell>
          <cell r="B1518" t="str">
            <v>31/12/2011</v>
          </cell>
          <cell r="D1518">
            <v>236430</v>
          </cell>
          <cell r="E1518">
            <v>5478000</v>
          </cell>
        </row>
        <row r="1519">
          <cell r="A1519">
            <v>10001</v>
          </cell>
          <cell r="B1519" t="str">
            <v>31/12/2011</v>
          </cell>
          <cell r="D1519">
            <v>236431</v>
          </cell>
          <cell r="E1519">
            <v>599000</v>
          </cell>
        </row>
        <row r="1520">
          <cell r="A1520">
            <v>10001</v>
          </cell>
          <cell r="B1520" t="str">
            <v>31/12/2011</v>
          </cell>
          <cell r="D1520">
            <v>236432</v>
          </cell>
          <cell r="E1520">
            <v>1647000</v>
          </cell>
        </row>
        <row r="1521">
          <cell r="A1521">
            <v>10001</v>
          </cell>
          <cell r="B1521" t="str">
            <v>31/12/2011</v>
          </cell>
          <cell r="D1521">
            <v>236433</v>
          </cell>
          <cell r="E1521">
            <v>3745000</v>
          </cell>
        </row>
        <row r="1522">
          <cell r="A1522">
            <v>10001</v>
          </cell>
          <cell r="B1522" t="str">
            <v>31/12/2011</v>
          </cell>
          <cell r="D1522">
            <v>236718</v>
          </cell>
          <cell r="E1522">
            <v>55823000</v>
          </cell>
        </row>
        <row r="1523">
          <cell r="A1523">
            <v>10001</v>
          </cell>
          <cell r="B1523" t="str">
            <v>31/12/2011</v>
          </cell>
          <cell r="D1523">
            <v>236720</v>
          </cell>
          <cell r="E1523">
            <v>1306000</v>
          </cell>
        </row>
        <row r="1524">
          <cell r="A1524">
            <v>10001</v>
          </cell>
          <cell r="B1524" t="str">
            <v>31/12/2011</v>
          </cell>
          <cell r="D1524">
            <v>236721</v>
          </cell>
          <cell r="E1524">
            <v>131000</v>
          </cell>
        </row>
        <row r="1525">
          <cell r="A1525">
            <v>10001</v>
          </cell>
          <cell r="B1525" t="str">
            <v>31/12/2011</v>
          </cell>
          <cell r="D1525">
            <v>236722</v>
          </cell>
          <cell r="E1525">
            <v>422000</v>
          </cell>
        </row>
        <row r="1526">
          <cell r="A1526">
            <v>10001</v>
          </cell>
          <cell r="B1526" t="str">
            <v>31/12/2011</v>
          </cell>
          <cell r="D1526">
            <v>236723</v>
          </cell>
          <cell r="E1526">
            <v>690000</v>
          </cell>
        </row>
        <row r="1527">
          <cell r="A1527">
            <v>10001</v>
          </cell>
          <cell r="B1527" t="str">
            <v>31/12/2011</v>
          </cell>
          <cell r="D1527">
            <v>245997</v>
          </cell>
          <cell r="E1527">
            <v>1833000</v>
          </cell>
        </row>
        <row r="1528">
          <cell r="A1528">
            <v>10001</v>
          </cell>
          <cell r="B1528" t="str">
            <v>31/12/2011</v>
          </cell>
          <cell r="D1528">
            <v>245998</v>
          </cell>
          <cell r="E1528">
            <v>109000</v>
          </cell>
        </row>
        <row r="1529">
          <cell r="A1529">
            <v>10001</v>
          </cell>
          <cell r="B1529" t="str">
            <v>31/12/2011</v>
          </cell>
          <cell r="D1529">
            <v>246000</v>
          </cell>
          <cell r="E1529">
            <v>24582000</v>
          </cell>
        </row>
        <row r="1530">
          <cell r="A1530">
            <v>10001</v>
          </cell>
          <cell r="B1530" t="str">
            <v>31/12/2011</v>
          </cell>
          <cell r="D1530">
            <v>246001</v>
          </cell>
          <cell r="E1530">
            <v>1362000</v>
          </cell>
        </row>
        <row r="1531">
          <cell r="A1531">
            <v>10001</v>
          </cell>
          <cell r="B1531" t="str">
            <v>31/12/2011</v>
          </cell>
          <cell r="D1531">
            <v>246009</v>
          </cell>
          <cell r="E1531">
            <v>939000</v>
          </cell>
        </row>
        <row r="1532">
          <cell r="A1532">
            <v>10001</v>
          </cell>
          <cell r="B1532" t="str">
            <v>31/12/2011</v>
          </cell>
          <cell r="D1532">
            <v>246010</v>
          </cell>
          <cell r="E1532">
            <v>2000</v>
          </cell>
        </row>
        <row r="1533">
          <cell r="A1533">
            <v>10001</v>
          </cell>
          <cell r="B1533" t="str">
            <v>31/12/2011</v>
          </cell>
          <cell r="D1533">
            <v>246012</v>
          </cell>
          <cell r="E1533">
            <v>17907000</v>
          </cell>
        </row>
        <row r="1534">
          <cell r="A1534">
            <v>10001</v>
          </cell>
          <cell r="B1534" t="str">
            <v>31/12/2011</v>
          </cell>
          <cell r="D1534">
            <v>246013</v>
          </cell>
          <cell r="E1534">
            <v>925000</v>
          </cell>
        </row>
        <row r="1535">
          <cell r="A1535">
            <v>10001</v>
          </cell>
          <cell r="B1535" t="str">
            <v>31/12/2011</v>
          </cell>
          <cell r="D1535">
            <v>246015</v>
          </cell>
          <cell r="E1535">
            <v>3434000</v>
          </cell>
        </row>
        <row r="1536">
          <cell r="A1536">
            <v>10001</v>
          </cell>
          <cell r="B1536" t="str">
            <v>31/12/2011</v>
          </cell>
          <cell r="D1536">
            <v>246016</v>
          </cell>
          <cell r="E1536">
            <v>946000</v>
          </cell>
        </row>
        <row r="1537">
          <cell r="A1537">
            <v>10001</v>
          </cell>
          <cell r="B1537" t="str">
            <v>31/12/2011</v>
          </cell>
          <cell r="D1537">
            <v>246018</v>
          </cell>
          <cell r="E1537">
            <v>4904000</v>
          </cell>
        </row>
        <row r="1538">
          <cell r="A1538">
            <v>10001</v>
          </cell>
          <cell r="B1538" t="str">
            <v>31/12/2011</v>
          </cell>
          <cell r="D1538">
            <v>246019</v>
          </cell>
          <cell r="E1538">
            <v>162000</v>
          </cell>
        </row>
        <row r="1539">
          <cell r="A1539">
            <v>10001</v>
          </cell>
          <cell r="B1539" t="str">
            <v>31/12/2011</v>
          </cell>
          <cell r="D1539">
            <v>246021</v>
          </cell>
          <cell r="E1539">
            <v>4733000</v>
          </cell>
        </row>
        <row r="1540">
          <cell r="A1540">
            <v>10001</v>
          </cell>
          <cell r="B1540" t="str">
            <v>31/12/2011</v>
          </cell>
          <cell r="D1540">
            <v>246022</v>
          </cell>
          <cell r="E1540">
            <v>159000</v>
          </cell>
        </row>
        <row r="1541">
          <cell r="A1541">
            <v>10001</v>
          </cell>
          <cell r="B1541" t="str">
            <v>31/12/2011</v>
          </cell>
          <cell r="D1541">
            <v>246024</v>
          </cell>
          <cell r="E1541">
            <v>15531000</v>
          </cell>
        </row>
        <row r="1542">
          <cell r="A1542">
            <v>10001</v>
          </cell>
          <cell r="B1542" t="str">
            <v>31/12/2011</v>
          </cell>
          <cell r="D1542">
            <v>246025</v>
          </cell>
          <cell r="E1542">
            <v>1339000</v>
          </cell>
        </row>
        <row r="1543">
          <cell r="A1543">
            <v>10001</v>
          </cell>
          <cell r="B1543" t="str">
            <v>31/12/2011</v>
          </cell>
          <cell r="D1543">
            <v>246027</v>
          </cell>
          <cell r="E1543">
            <v>5337000</v>
          </cell>
        </row>
        <row r="1544">
          <cell r="A1544">
            <v>10001</v>
          </cell>
          <cell r="B1544" t="str">
            <v>31/12/2011</v>
          </cell>
          <cell r="D1544">
            <v>246028</v>
          </cell>
          <cell r="E1544">
            <v>94000</v>
          </cell>
        </row>
        <row r="1545">
          <cell r="A1545">
            <v>10001</v>
          </cell>
          <cell r="B1545" t="str">
            <v>31/12/2011</v>
          </cell>
          <cell r="D1545">
            <v>246030</v>
          </cell>
          <cell r="E1545">
            <v>6308000</v>
          </cell>
        </row>
        <row r="1546">
          <cell r="A1546">
            <v>10001</v>
          </cell>
          <cell r="B1546" t="str">
            <v>31/12/2011</v>
          </cell>
          <cell r="D1546">
            <v>246031</v>
          </cell>
          <cell r="E1546">
            <v>233000</v>
          </cell>
        </row>
        <row r="1547">
          <cell r="A1547">
            <v>10001</v>
          </cell>
          <cell r="B1547" t="str">
            <v>31/12/2011</v>
          </cell>
          <cell r="D1547">
            <v>246033</v>
          </cell>
          <cell r="E1547">
            <v>56376000</v>
          </cell>
        </row>
        <row r="1548">
          <cell r="A1548">
            <v>10001</v>
          </cell>
          <cell r="B1548" t="str">
            <v>31/12/2011</v>
          </cell>
          <cell r="D1548">
            <v>246034</v>
          </cell>
          <cell r="E1548">
            <v>955000</v>
          </cell>
        </row>
        <row r="1549">
          <cell r="A1549">
            <v>10001</v>
          </cell>
          <cell r="B1549" t="str">
            <v>31/12/2011</v>
          </cell>
          <cell r="D1549">
            <v>246036</v>
          </cell>
          <cell r="E1549">
            <v>28141000</v>
          </cell>
        </row>
        <row r="1550">
          <cell r="A1550">
            <v>10001</v>
          </cell>
          <cell r="B1550" t="str">
            <v>31/12/2011</v>
          </cell>
          <cell r="D1550">
            <v>246037</v>
          </cell>
          <cell r="E1550">
            <v>357000</v>
          </cell>
        </row>
        <row r="1551">
          <cell r="A1551">
            <v>10001</v>
          </cell>
          <cell r="B1551" t="str">
            <v>31/12/2011</v>
          </cell>
          <cell r="D1551">
            <v>246128</v>
          </cell>
          <cell r="E1551">
            <v>38139000</v>
          </cell>
        </row>
        <row r="1552">
          <cell r="A1552">
            <v>10001</v>
          </cell>
          <cell r="B1552" t="str">
            <v>31/12/2011</v>
          </cell>
          <cell r="D1552">
            <v>246132</v>
          </cell>
          <cell r="E1552">
            <v>13528000</v>
          </cell>
        </row>
        <row r="1553">
          <cell r="A1553">
            <v>10001</v>
          </cell>
          <cell r="B1553" t="str">
            <v>31/12/2011</v>
          </cell>
          <cell r="D1553">
            <v>246133</v>
          </cell>
          <cell r="E1553">
            <v>1651000</v>
          </cell>
        </row>
        <row r="1554">
          <cell r="A1554">
            <v>10001</v>
          </cell>
          <cell r="B1554" t="str">
            <v>31/12/2011</v>
          </cell>
          <cell r="D1554">
            <v>246134</v>
          </cell>
          <cell r="E1554">
            <v>670000</v>
          </cell>
        </row>
        <row r="1555">
          <cell r="A1555">
            <v>10001</v>
          </cell>
          <cell r="B1555" t="str">
            <v>31/12/2011</v>
          </cell>
          <cell r="D1555">
            <v>246135</v>
          </cell>
          <cell r="E1555">
            <v>250000</v>
          </cell>
        </row>
        <row r="1556">
          <cell r="A1556">
            <v>10001</v>
          </cell>
          <cell r="B1556" t="str">
            <v>31/12/2011</v>
          </cell>
          <cell r="D1556">
            <v>246136</v>
          </cell>
          <cell r="E1556">
            <v>304000</v>
          </cell>
        </row>
        <row r="1557">
          <cell r="A1557">
            <v>10001</v>
          </cell>
          <cell r="B1557" t="str">
            <v>31/12/2011</v>
          </cell>
          <cell r="D1557">
            <v>246137</v>
          </cell>
          <cell r="E1557">
            <v>598000</v>
          </cell>
        </row>
        <row r="1558">
          <cell r="A1558">
            <v>10001</v>
          </cell>
          <cell r="B1558" t="str">
            <v>31/12/2011</v>
          </cell>
          <cell r="D1558">
            <v>246138</v>
          </cell>
          <cell r="E1558">
            <v>28805000</v>
          </cell>
        </row>
        <row r="1559">
          <cell r="A1559">
            <v>10001</v>
          </cell>
          <cell r="B1559" t="str">
            <v>31/12/2011</v>
          </cell>
          <cell r="D1559">
            <v>246142</v>
          </cell>
          <cell r="E1559">
            <v>26236000</v>
          </cell>
        </row>
        <row r="1560">
          <cell r="A1560">
            <v>10001</v>
          </cell>
          <cell r="B1560" t="str">
            <v>31/12/2011</v>
          </cell>
          <cell r="D1560">
            <v>246143</v>
          </cell>
          <cell r="E1560">
            <v>2152000</v>
          </cell>
        </row>
        <row r="1561">
          <cell r="A1561">
            <v>10001</v>
          </cell>
          <cell r="B1561" t="str">
            <v>31/12/2011</v>
          </cell>
          <cell r="D1561">
            <v>246144</v>
          </cell>
          <cell r="E1561">
            <v>1286000</v>
          </cell>
        </row>
        <row r="1562">
          <cell r="A1562">
            <v>10001</v>
          </cell>
          <cell r="B1562" t="str">
            <v>31/12/2011</v>
          </cell>
          <cell r="D1562">
            <v>246145</v>
          </cell>
          <cell r="E1562">
            <v>82000</v>
          </cell>
        </row>
        <row r="1563">
          <cell r="A1563">
            <v>10001</v>
          </cell>
          <cell r="B1563" t="str">
            <v>31/12/2011</v>
          </cell>
          <cell r="D1563">
            <v>246146</v>
          </cell>
          <cell r="E1563">
            <v>567000</v>
          </cell>
        </row>
        <row r="1564">
          <cell r="A1564">
            <v>10001</v>
          </cell>
          <cell r="B1564" t="str">
            <v>31/12/2011</v>
          </cell>
          <cell r="D1564">
            <v>246147</v>
          </cell>
          <cell r="E1564">
            <v>570000</v>
          </cell>
        </row>
        <row r="1565">
          <cell r="A1565">
            <v>10001</v>
          </cell>
          <cell r="B1565" t="str">
            <v>31/12/2011</v>
          </cell>
          <cell r="D1565">
            <v>246148</v>
          </cell>
          <cell r="E1565">
            <v>189875000</v>
          </cell>
        </row>
        <row r="1566">
          <cell r="A1566">
            <v>10001</v>
          </cell>
          <cell r="B1566" t="str">
            <v>31/12/2011</v>
          </cell>
          <cell r="D1566">
            <v>246152</v>
          </cell>
          <cell r="E1566">
            <v>125272000</v>
          </cell>
        </row>
        <row r="1567">
          <cell r="A1567">
            <v>10001</v>
          </cell>
          <cell r="B1567" t="str">
            <v>31/12/2011</v>
          </cell>
          <cell r="D1567">
            <v>246153</v>
          </cell>
          <cell r="E1567">
            <v>9134000</v>
          </cell>
        </row>
        <row r="1568">
          <cell r="A1568">
            <v>10001</v>
          </cell>
          <cell r="B1568" t="str">
            <v>31/12/2011</v>
          </cell>
          <cell r="D1568">
            <v>246154</v>
          </cell>
          <cell r="E1568">
            <v>5404000</v>
          </cell>
        </row>
        <row r="1569">
          <cell r="A1569">
            <v>10001</v>
          </cell>
          <cell r="B1569" t="str">
            <v>31/12/2011</v>
          </cell>
          <cell r="D1569">
            <v>246155</v>
          </cell>
          <cell r="E1569">
            <v>585000</v>
          </cell>
        </row>
        <row r="1570">
          <cell r="A1570">
            <v>10001</v>
          </cell>
          <cell r="B1570" t="str">
            <v>31/12/2011</v>
          </cell>
          <cell r="D1570">
            <v>246156</v>
          </cell>
          <cell r="E1570">
            <v>1465000</v>
          </cell>
        </row>
        <row r="1571">
          <cell r="A1571">
            <v>10001</v>
          </cell>
          <cell r="B1571" t="str">
            <v>31/12/2011</v>
          </cell>
          <cell r="D1571">
            <v>246157</v>
          </cell>
          <cell r="E1571">
            <v>2805000</v>
          </cell>
        </row>
        <row r="1572">
          <cell r="A1572">
            <v>10001</v>
          </cell>
          <cell r="B1572" t="str">
            <v>31/12/2011</v>
          </cell>
          <cell r="D1572">
            <v>246162</v>
          </cell>
          <cell r="E1572">
            <v>209789000</v>
          </cell>
        </row>
        <row r="1573">
          <cell r="A1573">
            <v>10001</v>
          </cell>
          <cell r="B1573" t="str">
            <v>31/12/2011</v>
          </cell>
          <cell r="D1573">
            <v>246163</v>
          </cell>
          <cell r="E1573">
            <v>10446000</v>
          </cell>
        </row>
        <row r="1574">
          <cell r="A1574">
            <v>10001</v>
          </cell>
          <cell r="B1574" t="str">
            <v>31/12/2011</v>
          </cell>
          <cell r="D1574">
            <v>246179</v>
          </cell>
          <cell r="E1574">
            <v>51779000</v>
          </cell>
        </row>
        <row r="1575">
          <cell r="A1575">
            <v>10001</v>
          </cell>
          <cell r="B1575" t="str">
            <v>31/12/2011</v>
          </cell>
          <cell r="D1575">
            <v>246182</v>
          </cell>
          <cell r="E1575">
            <v>43375000</v>
          </cell>
        </row>
        <row r="1576">
          <cell r="A1576">
            <v>10001</v>
          </cell>
          <cell r="B1576" t="str">
            <v>31/12/2011</v>
          </cell>
          <cell r="D1576">
            <v>246188</v>
          </cell>
          <cell r="E1576">
            <v>28054000</v>
          </cell>
        </row>
        <row r="1577">
          <cell r="A1577">
            <v>10001</v>
          </cell>
          <cell r="B1577" t="str">
            <v>31/12/2011</v>
          </cell>
          <cell r="D1577">
            <v>246192</v>
          </cell>
          <cell r="E1577">
            <v>1665000</v>
          </cell>
        </row>
        <row r="1578">
          <cell r="A1578">
            <v>10001</v>
          </cell>
          <cell r="B1578" t="str">
            <v>31/12/2011</v>
          </cell>
          <cell r="D1578">
            <v>246198</v>
          </cell>
          <cell r="E1578">
            <v>382641000</v>
          </cell>
        </row>
        <row r="1579">
          <cell r="A1579">
            <v>10001</v>
          </cell>
          <cell r="B1579" t="str">
            <v>31/12/2011</v>
          </cell>
          <cell r="D1579">
            <v>246202</v>
          </cell>
          <cell r="E1579">
            <v>254829000</v>
          </cell>
        </row>
        <row r="1580">
          <cell r="A1580">
            <v>10001</v>
          </cell>
          <cell r="B1580" t="str">
            <v>31/12/2011</v>
          </cell>
          <cell r="D1580">
            <v>246203</v>
          </cell>
          <cell r="E1580">
            <v>10446000</v>
          </cell>
        </row>
        <row r="1581">
          <cell r="A1581">
            <v>10001</v>
          </cell>
          <cell r="B1581" t="str">
            <v>31/12/2011</v>
          </cell>
          <cell r="D1581">
            <v>246204</v>
          </cell>
          <cell r="E1581">
            <v>5478000</v>
          </cell>
        </row>
        <row r="1582">
          <cell r="A1582">
            <v>10001</v>
          </cell>
          <cell r="B1582" t="str">
            <v>31/12/2011</v>
          </cell>
          <cell r="D1582">
            <v>246205</v>
          </cell>
          <cell r="E1582">
            <v>599000</v>
          </cell>
        </row>
        <row r="1583">
          <cell r="A1583">
            <v>10001</v>
          </cell>
          <cell r="B1583" t="str">
            <v>31/12/2011</v>
          </cell>
          <cell r="D1583">
            <v>246206</v>
          </cell>
          <cell r="E1583">
            <v>1647000</v>
          </cell>
        </row>
        <row r="1584">
          <cell r="A1584">
            <v>10001</v>
          </cell>
          <cell r="B1584" t="str">
            <v>31/12/2011</v>
          </cell>
          <cell r="D1584">
            <v>246207</v>
          </cell>
          <cell r="E1584">
            <v>3745000</v>
          </cell>
        </row>
        <row r="1585">
          <cell r="A1585">
            <v>10001</v>
          </cell>
          <cell r="B1585" t="str">
            <v>31/12/2011</v>
          </cell>
          <cell r="D1585">
            <v>246222</v>
          </cell>
          <cell r="E1585">
            <v>35498000</v>
          </cell>
        </row>
        <row r="1586">
          <cell r="A1586">
            <v>10001</v>
          </cell>
          <cell r="B1586" t="str">
            <v>31/12/2011</v>
          </cell>
          <cell r="D1586">
            <v>246223</v>
          </cell>
          <cell r="E1586">
            <v>2396000</v>
          </cell>
        </row>
        <row r="1587">
          <cell r="A1587">
            <v>10001</v>
          </cell>
          <cell r="B1587" t="str">
            <v>31/12/2011</v>
          </cell>
          <cell r="D1587">
            <v>246228</v>
          </cell>
          <cell r="E1587">
            <v>17299000</v>
          </cell>
        </row>
        <row r="1588">
          <cell r="A1588">
            <v>10001</v>
          </cell>
          <cell r="B1588" t="str">
            <v>31/12/2011</v>
          </cell>
          <cell r="D1588">
            <v>246232</v>
          </cell>
          <cell r="E1588">
            <v>7527000</v>
          </cell>
        </row>
        <row r="1589">
          <cell r="A1589">
            <v>10001</v>
          </cell>
          <cell r="B1589" t="str">
            <v>31/12/2011</v>
          </cell>
          <cell r="D1589">
            <v>246233</v>
          </cell>
          <cell r="E1589">
            <v>8000</v>
          </cell>
        </row>
        <row r="1590">
          <cell r="A1590">
            <v>10001</v>
          </cell>
          <cell r="B1590" t="str">
            <v>31/12/2011</v>
          </cell>
          <cell r="D1590">
            <v>246234</v>
          </cell>
          <cell r="E1590">
            <v>8000</v>
          </cell>
        </row>
        <row r="1591">
          <cell r="A1591">
            <v>10001</v>
          </cell>
          <cell r="B1591" t="str">
            <v>31/12/2011</v>
          </cell>
          <cell r="D1591">
            <v>246235</v>
          </cell>
          <cell r="E1591">
            <v>4000</v>
          </cell>
        </row>
        <row r="1592">
          <cell r="A1592">
            <v>10001</v>
          </cell>
          <cell r="B1592" t="str">
            <v>31/12/2011</v>
          </cell>
          <cell r="D1592">
            <v>246237</v>
          </cell>
          <cell r="E1592">
            <v>5000</v>
          </cell>
        </row>
        <row r="1593">
          <cell r="A1593">
            <v>10001</v>
          </cell>
          <cell r="B1593" t="str">
            <v>31/12/2011</v>
          </cell>
          <cell r="D1593">
            <v>246238</v>
          </cell>
          <cell r="E1593">
            <v>3292000</v>
          </cell>
        </row>
        <row r="1594">
          <cell r="A1594">
            <v>10001</v>
          </cell>
          <cell r="B1594" t="str">
            <v>31/12/2011</v>
          </cell>
          <cell r="D1594">
            <v>246242</v>
          </cell>
          <cell r="E1594">
            <v>8000</v>
          </cell>
        </row>
        <row r="1595">
          <cell r="A1595">
            <v>10001</v>
          </cell>
          <cell r="B1595" t="str">
            <v>31/12/2012</v>
          </cell>
          <cell r="D1595">
            <v>228695</v>
          </cell>
          <cell r="E1595">
            <v>2014000</v>
          </cell>
        </row>
        <row r="1596">
          <cell r="A1596">
            <v>10001</v>
          </cell>
          <cell r="B1596" t="str">
            <v>31/12/2012</v>
          </cell>
          <cell r="D1596">
            <v>228697</v>
          </cell>
          <cell r="E1596">
            <v>40000</v>
          </cell>
        </row>
        <row r="1597">
          <cell r="A1597">
            <v>10001</v>
          </cell>
          <cell r="B1597" t="str">
            <v>31/12/2012</v>
          </cell>
          <cell r="D1597">
            <v>228698</v>
          </cell>
          <cell r="E1597">
            <v>-11000</v>
          </cell>
        </row>
        <row r="1598">
          <cell r="A1598">
            <v>10001</v>
          </cell>
          <cell r="B1598" t="str">
            <v>31/12/2012</v>
          </cell>
          <cell r="D1598">
            <v>228699</v>
          </cell>
          <cell r="E1598">
            <v>-15000</v>
          </cell>
        </row>
        <row r="1599">
          <cell r="A1599">
            <v>10001</v>
          </cell>
          <cell r="B1599" t="str">
            <v>31/12/2012</v>
          </cell>
          <cell r="D1599">
            <v>228700</v>
          </cell>
          <cell r="E1599">
            <v>43000</v>
          </cell>
        </row>
        <row r="1600">
          <cell r="A1600">
            <v>10001</v>
          </cell>
          <cell r="B1600" t="str">
            <v>31/12/2012</v>
          </cell>
          <cell r="D1600">
            <v>228701</v>
          </cell>
          <cell r="E1600">
            <v>32698000</v>
          </cell>
        </row>
        <row r="1601">
          <cell r="A1601">
            <v>10001</v>
          </cell>
          <cell r="B1601" t="str">
            <v>31/12/2012</v>
          </cell>
          <cell r="D1601">
            <v>228703</v>
          </cell>
          <cell r="E1601">
            <v>805000</v>
          </cell>
        </row>
        <row r="1602">
          <cell r="A1602">
            <v>10001</v>
          </cell>
          <cell r="B1602" t="str">
            <v>31/12/2012</v>
          </cell>
          <cell r="D1602">
            <v>228704</v>
          </cell>
          <cell r="E1602">
            <v>199000</v>
          </cell>
        </row>
        <row r="1603">
          <cell r="A1603">
            <v>10001</v>
          </cell>
          <cell r="B1603" t="str">
            <v>31/12/2012</v>
          </cell>
          <cell r="D1603">
            <v>228705</v>
          </cell>
          <cell r="E1603">
            <v>137000</v>
          </cell>
        </row>
        <row r="1604">
          <cell r="A1604">
            <v>10001</v>
          </cell>
          <cell r="B1604" t="str">
            <v>31/12/2012</v>
          </cell>
          <cell r="D1604">
            <v>228706</v>
          </cell>
          <cell r="E1604">
            <v>584000</v>
          </cell>
        </row>
        <row r="1605">
          <cell r="A1605">
            <v>10001</v>
          </cell>
          <cell r="B1605" t="str">
            <v>31/12/2012</v>
          </cell>
          <cell r="D1605">
            <v>228785</v>
          </cell>
          <cell r="E1605">
            <v>3310000</v>
          </cell>
        </row>
        <row r="1606">
          <cell r="A1606">
            <v>10001</v>
          </cell>
          <cell r="B1606" t="str">
            <v>31/12/2012</v>
          </cell>
          <cell r="D1606">
            <v>228787</v>
          </cell>
          <cell r="E1606">
            <v>8000</v>
          </cell>
        </row>
        <row r="1607">
          <cell r="A1607">
            <v>10001</v>
          </cell>
          <cell r="B1607" t="str">
            <v>31/12/2012</v>
          </cell>
          <cell r="D1607">
            <v>228789</v>
          </cell>
          <cell r="E1607">
            <v>1000</v>
          </cell>
        </row>
        <row r="1608">
          <cell r="A1608">
            <v>10001</v>
          </cell>
          <cell r="B1608" t="str">
            <v>31/12/2012</v>
          </cell>
          <cell r="D1608">
            <v>228790</v>
          </cell>
          <cell r="E1608">
            <v>3000</v>
          </cell>
        </row>
        <row r="1609">
          <cell r="A1609">
            <v>10001</v>
          </cell>
          <cell r="B1609" t="str">
            <v>31/12/2012</v>
          </cell>
          <cell r="D1609">
            <v>228791</v>
          </cell>
          <cell r="E1609">
            <v>23043000</v>
          </cell>
        </row>
        <row r="1610">
          <cell r="A1610">
            <v>10001</v>
          </cell>
          <cell r="B1610" t="str">
            <v>31/12/2012</v>
          </cell>
          <cell r="D1610">
            <v>228793</v>
          </cell>
          <cell r="E1610">
            <v>768000</v>
          </cell>
        </row>
        <row r="1611">
          <cell r="A1611">
            <v>10001</v>
          </cell>
          <cell r="B1611" t="str">
            <v>31/12/2012</v>
          </cell>
          <cell r="D1611">
            <v>228794</v>
          </cell>
          <cell r="E1611">
            <v>194000</v>
          </cell>
        </row>
        <row r="1612">
          <cell r="A1612">
            <v>10001</v>
          </cell>
          <cell r="B1612" t="str">
            <v>31/12/2012</v>
          </cell>
          <cell r="D1612">
            <v>228795</v>
          </cell>
          <cell r="E1612">
            <v>43000</v>
          </cell>
        </row>
        <row r="1613">
          <cell r="A1613">
            <v>10001</v>
          </cell>
          <cell r="B1613" t="str">
            <v>31/12/2012</v>
          </cell>
          <cell r="D1613">
            <v>228796</v>
          </cell>
          <cell r="E1613">
            <v>487000</v>
          </cell>
        </row>
        <row r="1614">
          <cell r="A1614">
            <v>10001</v>
          </cell>
          <cell r="B1614" t="str">
            <v>31/12/2012</v>
          </cell>
          <cell r="D1614">
            <v>228797</v>
          </cell>
          <cell r="E1614">
            <v>2988000</v>
          </cell>
        </row>
        <row r="1615">
          <cell r="A1615">
            <v>10001</v>
          </cell>
          <cell r="B1615" t="str">
            <v>31/12/2012</v>
          </cell>
          <cell r="D1615">
            <v>228799</v>
          </cell>
          <cell r="E1615">
            <v>210000</v>
          </cell>
        </row>
        <row r="1616">
          <cell r="A1616">
            <v>10001</v>
          </cell>
          <cell r="B1616" t="str">
            <v>31/12/2012</v>
          </cell>
          <cell r="D1616">
            <v>228800</v>
          </cell>
          <cell r="E1616">
            <v>-59000</v>
          </cell>
        </row>
        <row r="1617">
          <cell r="A1617">
            <v>10001</v>
          </cell>
          <cell r="B1617" t="str">
            <v>31/12/2012</v>
          </cell>
          <cell r="D1617">
            <v>228801</v>
          </cell>
          <cell r="E1617">
            <v>14000</v>
          </cell>
        </row>
        <row r="1618">
          <cell r="A1618">
            <v>10001</v>
          </cell>
          <cell r="B1618" t="str">
            <v>31/12/2012</v>
          </cell>
          <cell r="D1618">
            <v>228802</v>
          </cell>
          <cell r="E1618">
            <v>26000</v>
          </cell>
        </row>
        <row r="1619">
          <cell r="A1619">
            <v>10001</v>
          </cell>
          <cell r="B1619" t="str">
            <v>31/12/2012</v>
          </cell>
          <cell r="D1619">
            <v>228803</v>
          </cell>
          <cell r="E1619">
            <v>5919000</v>
          </cell>
        </row>
        <row r="1620">
          <cell r="A1620">
            <v>10001</v>
          </cell>
          <cell r="B1620" t="str">
            <v>31/12/2012</v>
          </cell>
          <cell r="D1620">
            <v>228805</v>
          </cell>
          <cell r="E1620">
            <v>373000</v>
          </cell>
        </row>
        <row r="1621">
          <cell r="A1621">
            <v>10001</v>
          </cell>
          <cell r="B1621" t="str">
            <v>31/12/2012</v>
          </cell>
          <cell r="D1621">
            <v>228806</v>
          </cell>
          <cell r="E1621">
            <v>53000</v>
          </cell>
        </row>
        <row r="1622">
          <cell r="A1622">
            <v>10001</v>
          </cell>
          <cell r="B1622" t="str">
            <v>31/12/2012</v>
          </cell>
          <cell r="D1622">
            <v>228807</v>
          </cell>
          <cell r="E1622">
            <v>13000</v>
          </cell>
        </row>
        <row r="1623">
          <cell r="A1623">
            <v>10001</v>
          </cell>
          <cell r="B1623" t="str">
            <v>31/12/2012</v>
          </cell>
          <cell r="D1623">
            <v>228808</v>
          </cell>
          <cell r="E1623">
            <v>147000</v>
          </cell>
        </row>
        <row r="1624">
          <cell r="A1624">
            <v>10001</v>
          </cell>
          <cell r="B1624" t="str">
            <v>31/12/2012</v>
          </cell>
          <cell r="D1624">
            <v>228809</v>
          </cell>
          <cell r="E1624">
            <v>5756000</v>
          </cell>
        </row>
        <row r="1625">
          <cell r="A1625">
            <v>10001</v>
          </cell>
          <cell r="B1625" t="str">
            <v>31/12/2012</v>
          </cell>
          <cell r="D1625">
            <v>228811</v>
          </cell>
          <cell r="E1625">
            <v>31000</v>
          </cell>
        </row>
        <row r="1626">
          <cell r="A1626">
            <v>10001</v>
          </cell>
          <cell r="B1626" t="str">
            <v>31/12/2012</v>
          </cell>
          <cell r="D1626">
            <v>228812</v>
          </cell>
          <cell r="E1626">
            <v>-47000</v>
          </cell>
        </row>
        <row r="1627">
          <cell r="A1627">
            <v>10001</v>
          </cell>
          <cell r="B1627" t="str">
            <v>31/12/2012</v>
          </cell>
          <cell r="D1627">
            <v>228813</v>
          </cell>
          <cell r="E1627">
            <v>-15000</v>
          </cell>
        </row>
        <row r="1628">
          <cell r="A1628">
            <v>10001</v>
          </cell>
          <cell r="B1628" t="str">
            <v>31/12/2012</v>
          </cell>
          <cell r="D1628">
            <v>228814</v>
          </cell>
          <cell r="E1628">
            <v>38000</v>
          </cell>
        </row>
        <row r="1629">
          <cell r="A1629">
            <v>10001</v>
          </cell>
          <cell r="B1629" t="str">
            <v>31/12/2012</v>
          </cell>
          <cell r="D1629">
            <v>228815</v>
          </cell>
          <cell r="E1629">
            <v>28382000</v>
          </cell>
        </row>
        <row r="1630">
          <cell r="A1630">
            <v>10001</v>
          </cell>
          <cell r="B1630" t="str">
            <v>31/12/2012</v>
          </cell>
          <cell r="D1630">
            <v>228817</v>
          </cell>
          <cell r="E1630">
            <v>758000</v>
          </cell>
        </row>
        <row r="1631">
          <cell r="A1631">
            <v>10001</v>
          </cell>
          <cell r="B1631" t="str">
            <v>31/12/2012</v>
          </cell>
          <cell r="D1631">
            <v>228818</v>
          </cell>
          <cell r="E1631">
            <v>576000</v>
          </cell>
        </row>
        <row r="1632">
          <cell r="A1632">
            <v>10001</v>
          </cell>
          <cell r="B1632" t="str">
            <v>31/12/2012</v>
          </cell>
          <cell r="D1632">
            <v>228819</v>
          </cell>
          <cell r="E1632">
            <v>263000</v>
          </cell>
        </row>
        <row r="1633">
          <cell r="A1633">
            <v>10001</v>
          </cell>
          <cell r="B1633" t="str">
            <v>31/12/2012</v>
          </cell>
          <cell r="D1633">
            <v>228820</v>
          </cell>
          <cell r="E1633">
            <v>519000</v>
          </cell>
        </row>
        <row r="1634">
          <cell r="A1634">
            <v>10001</v>
          </cell>
          <cell r="B1634" t="str">
            <v>31/12/2012</v>
          </cell>
          <cell r="D1634">
            <v>228821</v>
          </cell>
          <cell r="E1634">
            <v>7881000</v>
          </cell>
        </row>
        <row r="1635">
          <cell r="A1635">
            <v>10001</v>
          </cell>
          <cell r="B1635" t="str">
            <v>31/12/2012</v>
          </cell>
          <cell r="D1635">
            <v>228823</v>
          </cell>
          <cell r="E1635">
            <v>159000</v>
          </cell>
        </row>
        <row r="1636">
          <cell r="A1636">
            <v>10001</v>
          </cell>
          <cell r="B1636" t="str">
            <v>31/12/2012</v>
          </cell>
          <cell r="D1636">
            <v>228824</v>
          </cell>
          <cell r="E1636">
            <v>14000</v>
          </cell>
        </row>
        <row r="1637">
          <cell r="A1637">
            <v>10001</v>
          </cell>
          <cell r="B1637" t="str">
            <v>31/12/2012</v>
          </cell>
          <cell r="D1637">
            <v>228825</v>
          </cell>
          <cell r="E1637">
            <v>2000</v>
          </cell>
        </row>
        <row r="1638">
          <cell r="A1638">
            <v>10001</v>
          </cell>
          <cell r="B1638" t="str">
            <v>31/12/2012</v>
          </cell>
          <cell r="D1638">
            <v>228826</v>
          </cell>
          <cell r="E1638">
            <v>155000</v>
          </cell>
        </row>
        <row r="1639">
          <cell r="A1639">
            <v>10001</v>
          </cell>
          <cell r="B1639" t="str">
            <v>31/12/2012</v>
          </cell>
          <cell r="D1639">
            <v>228827</v>
          </cell>
          <cell r="E1639">
            <v>7533000</v>
          </cell>
        </row>
        <row r="1640">
          <cell r="A1640">
            <v>10001</v>
          </cell>
          <cell r="B1640" t="str">
            <v>31/12/2012</v>
          </cell>
          <cell r="D1640">
            <v>228829</v>
          </cell>
          <cell r="E1640">
            <v>154000</v>
          </cell>
        </row>
        <row r="1641">
          <cell r="A1641">
            <v>10001</v>
          </cell>
          <cell r="B1641" t="str">
            <v>31/12/2012</v>
          </cell>
          <cell r="D1641">
            <v>228830</v>
          </cell>
          <cell r="E1641">
            <v>40000</v>
          </cell>
        </row>
        <row r="1642">
          <cell r="A1642">
            <v>10001</v>
          </cell>
          <cell r="B1642" t="str">
            <v>31/12/2012</v>
          </cell>
          <cell r="D1642">
            <v>228831</v>
          </cell>
          <cell r="E1642">
            <v>60000</v>
          </cell>
        </row>
        <row r="1643">
          <cell r="A1643">
            <v>10001</v>
          </cell>
          <cell r="B1643" t="str">
            <v>31/12/2012</v>
          </cell>
          <cell r="D1643">
            <v>228832</v>
          </cell>
          <cell r="E1643">
            <v>25000</v>
          </cell>
        </row>
        <row r="1644">
          <cell r="A1644">
            <v>10001</v>
          </cell>
          <cell r="B1644" t="str">
            <v>31/12/2012</v>
          </cell>
          <cell r="D1644">
            <v>228833</v>
          </cell>
          <cell r="E1644">
            <v>64136000</v>
          </cell>
        </row>
        <row r="1645">
          <cell r="A1645">
            <v>10001</v>
          </cell>
          <cell r="B1645" t="str">
            <v>31/12/2012</v>
          </cell>
          <cell r="D1645">
            <v>228835</v>
          </cell>
          <cell r="E1645">
            <v>1000</v>
          </cell>
        </row>
        <row r="1646">
          <cell r="A1646">
            <v>10001</v>
          </cell>
          <cell r="B1646" t="str">
            <v>31/12/2012</v>
          </cell>
          <cell r="D1646">
            <v>228836</v>
          </cell>
          <cell r="E1646">
            <v>-13000</v>
          </cell>
        </row>
        <row r="1647">
          <cell r="A1647">
            <v>10001</v>
          </cell>
          <cell r="B1647" t="str">
            <v>31/12/2012</v>
          </cell>
          <cell r="D1647">
            <v>228837</v>
          </cell>
          <cell r="E1647">
            <v>47000</v>
          </cell>
        </row>
        <row r="1648">
          <cell r="A1648">
            <v>10001</v>
          </cell>
          <cell r="B1648" t="str">
            <v>31/12/2012</v>
          </cell>
          <cell r="D1648">
            <v>228838</v>
          </cell>
          <cell r="E1648">
            <v>455000</v>
          </cell>
        </row>
        <row r="1649">
          <cell r="A1649">
            <v>10001</v>
          </cell>
          <cell r="B1649" t="str">
            <v>31/12/2012</v>
          </cell>
          <cell r="D1649">
            <v>228839</v>
          </cell>
          <cell r="E1649">
            <v>57415000</v>
          </cell>
        </row>
        <row r="1650">
          <cell r="A1650">
            <v>10001</v>
          </cell>
          <cell r="B1650" t="str">
            <v>31/12/2012</v>
          </cell>
          <cell r="D1650">
            <v>228841</v>
          </cell>
          <cell r="E1650">
            <v>47000</v>
          </cell>
        </row>
        <row r="1651">
          <cell r="A1651">
            <v>10001</v>
          </cell>
          <cell r="B1651" t="str">
            <v>31/12/2012</v>
          </cell>
          <cell r="D1651">
            <v>228842</v>
          </cell>
          <cell r="E1651">
            <v>91000</v>
          </cell>
        </row>
        <row r="1652">
          <cell r="A1652">
            <v>10001</v>
          </cell>
          <cell r="B1652" t="str">
            <v>31/12/2012</v>
          </cell>
          <cell r="D1652">
            <v>228843</v>
          </cell>
          <cell r="E1652">
            <v>165000</v>
          </cell>
        </row>
        <row r="1653">
          <cell r="A1653">
            <v>10001</v>
          </cell>
          <cell r="B1653" t="str">
            <v>31/12/2012</v>
          </cell>
          <cell r="D1653">
            <v>228844</v>
          </cell>
          <cell r="E1653">
            <v>351000</v>
          </cell>
        </row>
        <row r="1654">
          <cell r="A1654">
            <v>10001</v>
          </cell>
          <cell r="B1654" t="str">
            <v>31/12/2012</v>
          </cell>
          <cell r="D1654">
            <v>228845</v>
          </cell>
          <cell r="E1654">
            <v>309481000</v>
          </cell>
        </row>
        <row r="1655">
          <cell r="A1655">
            <v>10001</v>
          </cell>
          <cell r="B1655" t="str">
            <v>31/12/2012</v>
          </cell>
          <cell r="D1655">
            <v>228847</v>
          </cell>
          <cell r="E1655">
            <v>6146000</v>
          </cell>
        </row>
        <row r="1656">
          <cell r="A1656">
            <v>10001</v>
          </cell>
          <cell r="B1656" t="str">
            <v>31/12/2012</v>
          </cell>
          <cell r="D1656">
            <v>228848</v>
          </cell>
          <cell r="E1656">
            <v>1007000</v>
          </cell>
        </row>
        <row r="1657">
          <cell r="A1657">
            <v>10001</v>
          </cell>
          <cell r="B1657" t="str">
            <v>31/12/2012</v>
          </cell>
          <cell r="D1657">
            <v>228849</v>
          </cell>
          <cell r="E1657">
            <v>967000</v>
          </cell>
        </row>
        <row r="1658">
          <cell r="A1658">
            <v>10001</v>
          </cell>
          <cell r="B1658" t="str">
            <v>31/12/2012</v>
          </cell>
          <cell r="D1658">
            <v>228850</v>
          </cell>
          <cell r="E1658">
            <v>3731000</v>
          </cell>
        </row>
        <row r="1659">
          <cell r="A1659">
            <v>10001</v>
          </cell>
          <cell r="B1659" t="str">
            <v>31/12/2012</v>
          </cell>
          <cell r="D1659">
            <v>228851</v>
          </cell>
          <cell r="E1659">
            <v>57166000</v>
          </cell>
        </row>
        <row r="1660">
          <cell r="A1660">
            <v>10001</v>
          </cell>
          <cell r="B1660" t="str">
            <v>31/12/2012</v>
          </cell>
          <cell r="D1660">
            <v>228853</v>
          </cell>
          <cell r="E1660">
            <v>1765000</v>
          </cell>
        </row>
        <row r="1661">
          <cell r="A1661">
            <v>10001</v>
          </cell>
          <cell r="B1661" t="str">
            <v>31/12/2012</v>
          </cell>
          <cell r="D1661">
            <v>228854</v>
          </cell>
          <cell r="E1661">
            <v>229000</v>
          </cell>
        </row>
        <row r="1662">
          <cell r="A1662">
            <v>10001</v>
          </cell>
          <cell r="B1662" t="str">
            <v>31/12/2012</v>
          </cell>
          <cell r="D1662">
            <v>228855</v>
          </cell>
          <cell r="E1662">
            <v>175000</v>
          </cell>
        </row>
        <row r="1663">
          <cell r="A1663">
            <v>10001</v>
          </cell>
          <cell r="B1663" t="str">
            <v>31/12/2012</v>
          </cell>
          <cell r="D1663">
            <v>228856</v>
          </cell>
          <cell r="E1663">
            <v>830000</v>
          </cell>
        </row>
        <row r="1664">
          <cell r="A1664">
            <v>10001</v>
          </cell>
          <cell r="B1664" t="str">
            <v>31/12/2012</v>
          </cell>
          <cell r="D1664">
            <v>257872</v>
          </cell>
          <cell r="E1664">
            <v>1700000</v>
          </cell>
        </row>
        <row r="1665">
          <cell r="A1665">
            <v>10001</v>
          </cell>
          <cell r="B1665" t="str">
            <v>31/12/2012</v>
          </cell>
          <cell r="D1665">
            <v>257873</v>
          </cell>
          <cell r="E1665">
            <v>103000</v>
          </cell>
        </row>
        <row r="1666">
          <cell r="A1666">
            <v>10001</v>
          </cell>
          <cell r="B1666" t="str">
            <v>31/12/2012</v>
          </cell>
          <cell r="D1666">
            <v>257875</v>
          </cell>
          <cell r="E1666">
            <v>20325000</v>
          </cell>
        </row>
        <row r="1667">
          <cell r="A1667">
            <v>10001</v>
          </cell>
          <cell r="B1667" t="str">
            <v>31/12/2012</v>
          </cell>
          <cell r="D1667">
            <v>257876</v>
          </cell>
          <cell r="E1667">
            <v>2179000</v>
          </cell>
        </row>
        <row r="1668">
          <cell r="A1668">
            <v>10001</v>
          </cell>
          <cell r="B1668" t="str">
            <v>31/12/2012</v>
          </cell>
          <cell r="D1668">
            <v>257884</v>
          </cell>
          <cell r="E1668">
            <v>2051000</v>
          </cell>
        </row>
        <row r="1669">
          <cell r="A1669">
            <v>10001</v>
          </cell>
          <cell r="B1669" t="str">
            <v>31/12/2012</v>
          </cell>
          <cell r="D1669">
            <v>257885</v>
          </cell>
          <cell r="E1669">
            <v>8000</v>
          </cell>
        </row>
        <row r="1670">
          <cell r="A1670">
            <v>10001</v>
          </cell>
          <cell r="B1670" t="str">
            <v>31/12/2012</v>
          </cell>
          <cell r="D1670">
            <v>257887</v>
          </cell>
          <cell r="E1670">
            <v>18801000</v>
          </cell>
        </row>
        <row r="1671">
          <cell r="A1671">
            <v>10001</v>
          </cell>
          <cell r="B1671" t="str">
            <v>31/12/2012</v>
          </cell>
          <cell r="D1671">
            <v>257888</v>
          </cell>
          <cell r="E1671">
            <v>1291000</v>
          </cell>
        </row>
        <row r="1672">
          <cell r="A1672">
            <v>10001</v>
          </cell>
          <cell r="B1672" t="str">
            <v>31/12/2012</v>
          </cell>
          <cell r="D1672">
            <v>257890</v>
          </cell>
          <cell r="E1672">
            <v>2713000</v>
          </cell>
        </row>
        <row r="1673">
          <cell r="A1673">
            <v>10001</v>
          </cell>
          <cell r="B1673" t="str">
            <v>31/12/2012</v>
          </cell>
          <cell r="D1673">
            <v>257891</v>
          </cell>
          <cell r="E1673">
            <v>303000</v>
          </cell>
        </row>
        <row r="1674">
          <cell r="A1674">
            <v>10001</v>
          </cell>
          <cell r="B1674" t="str">
            <v>31/12/2012</v>
          </cell>
          <cell r="D1674">
            <v>257893</v>
          </cell>
          <cell r="E1674">
            <v>5005000</v>
          </cell>
        </row>
        <row r="1675">
          <cell r="A1675">
            <v>10001</v>
          </cell>
          <cell r="B1675" t="str">
            <v>31/12/2012</v>
          </cell>
          <cell r="D1675">
            <v>257894</v>
          </cell>
          <cell r="E1675">
            <v>868000</v>
          </cell>
        </row>
        <row r="1676">
          <cell r="A1676">
            <v>10001</v>
          </cell>
          <cell r="B1676" t="str">
            <v>31/12/2012</v>
          </cell>
          <cell r="D1676">
            <v>257896</v>
          </cell>
          <cell r="E1676">
            <v>4581000</v>
          </cell>
        </row>
        <row r="1677">
          <cell r="A1677">
            <v>10001</v>
          </cell>
          <cell r="B1677" t="str">
            <v>31/12/2012</v>
          </cell>
          <cell r="D1677">
            <v>257897</v>
          </cell>
          <cell r="E1677">
            <v>86000</v>
          </cell>
        </row>
        <row r="1678">
          <cell r="A1678">
            <v>10001</v>
          </cell>
          <cell r="B1678" t="str">
            <v>31/12/2012</v>
          </cell>
          <cell r="D1678">
            <v>257899</v>
          </cell>
          <cell r="E1678">
            <v>13170000</v>
          </cell>
        </row>
        <row r="1679">
          <cell r="A1679">
            <v>10001</v>
          </cell>
          <cell r="B1679" t="str">
            <v>31/12/2012</v>
          </cell>
          <cell r="D1679">
            <v>257900</v>
          </cell>
          <cell r="E1679">
            <v>1156000</v>
          </cell>
        </row>
        <row r="1680">
          <cell r="A1680">
            <v>10001</v>
          </cell>
          <cell r="B1680" t="str">
            <v>31/12/2012</v>
          </cell>
          <cell r="D1680">
            <v>257902</v>
          </cell>
          <cell r="E1680">
            <v>6064000</v>
          </cell>
        </row>
        <row r="1681">
          <cell r="A1681">
            <v>10001</v>
          </cell>
          <cell r="B1681" t="str">
            <v>31/12/2012</v>
          </cell>
          <cell r="D1681">
            <v>257903</v>
          </cell>
          <cell r="E1681">
            <v>202000</v>
          </cell>
        </row>
        <row r="1682">
          <cell r="A1682">
            <v>10001</v>
          </cell>
          <cell r="B1682" t="str">
            <v>31/12/2012</v>
          </cell>
          <cell r="D1682">
            <v>257905</v>
          </cell>
          <cell r="E1682">
            <v>6226000</v>
          </cell>
        </row>
        <row r="1683">
          <cell r="A1683">
            <v>10001</v>
          </cell>
          <cell r="B1683" t="str">
            <v>31/12/2012</v>
          </cell>
          <cell r="D1683">
            <v>257906</v>
          </cell>
          <cell r="E1683">
            <v>195000</v>
          </cell>
        </row>
        <row r="1684">
          <cell r="A1684">
            <v>10001</v>
          </cell>
          <cell r="B1684" t="str">
            <v>31/12/2012</v>
          </cell>
          <cell r="D1684">
            <v>257908</v>
          </cell>
          <cell r="E1684">
            <v>62101000</v>
          </cell>
        </row>
        <row r="1685">
          <cell r="A1685">
            <v>10001</v>
          </cell>
          <cell r="B1685" t="str">
            <v>31/12/2012</v>
          </cell>
          <cell r="D1685">
            <v>257909</v>
          </cell>
          <cell r="E1685">
            <v>860000</v>
          </cell>
        </row>
        <row r="1686">
          <cell r="A1686">
            <v>10001</v>
          </cell>
          <cell r="B1686" t="str">
            <v>31/12/2012</v>
          </cell>
          <cell r="D1686">
            <v>257911</v>
          </cell>
          <cell r="E1686">
            <v>28941000</v>
          </cell>
        </row>
        <row r="1687">
          <cell r="A1687">
            <v>10001</v>
          </cell>
          <cell r="B1687" t="str">
            <v>31/12/2012</v>
          </cell>
          <cell r="D1687">
            <v>257912</v>
          </cell>
          <cell r="E1687">
            <v>352000</v>
          </cell>
        </row>
        <row r="1688">
          <cell r="A1688">
            <v>10001</v>
          </cell>
          <cell r="B1688" t="str">
            <v>31/12/2012</v>
          </cell>
          <cell r="D1688">
            <v>257914</v>
          </cell>
          <cell r="E1688">
            <v>211270000</v>
          </cell>
        </row>
        <row r="1689">
          <cell r="A1689">
            <v>10001</v>
          </cell>
          <cell r="B1689" t="str">
            <v>31/12/2012</v>
          </cell>
          <cell r="D1689">
            <v>257915</v>
          </cell>
          <cell r="E1689">
            <v>11261000</v>
          </cell>
        </row>
        <row r="1690">
          <cell r="A1690">
            <v>10001</v>
          </cell>
          <cell r="B1690" t="str">
            <v>31/12/2012</v>
          </cell>
          <cell r="D1690">
            <v>257917</v>
          </cell>
          <cell r="E1690">
            <v>34108000</v>
          </cell>
        </row>
        <row r="1691">
          <cell r="A1691">
            <v>10001</v>
          </cell>
          <cell r="B1691" t="str">
            <v>31/12/2012</v>
          </cell>
          <cell r="D1691">
            <v>257918</v>
          </cell>
          <cell r="E1691">
            <v>2154000</v>
          </cell>
        </row>
        <row r="1692">
          <cell r="A1692">
            <v>10001</v>
          </cell>
          <cell r="B1692" t="str">
            <v>31/12/2012</v>
          </cell>
          <cell r="D1692">
            <v>257943</v>
          </cell>
          <cell r="E1692">
            <v>40291000</v>
          </cell>
        </row>
        <row r="1693">
          <cell r="A1693">
            <v>10001</v>
          </cell>
          <cell r="B1693" t="str">
            <v>31/12/2012</v>
          </cell>
          <cell r="D1693">
            <v>257946</v>
          </cell>
          <cell r="E1693">
            <v>14165000</v>
          </cell>
        </row>
        <row r="1694">
          <cell r="A1694">
            <v>10001</v>
          </cell>
          <cell r="B1694" t="str">
            <v>31/12/2012</v>
          </cell>
          <cell r="D1694">
            <v>257947</v>
          </cell>
          <cell r="E1694">
            <v>1371000</v>
          </cell>
        </row>
        <row r="1695">
          <cell r="A1695">
            <v>10001</v>
          </cell>
          <cell r="B1695" t="str">
            <v>31/12/2012</v>
          </cell>
          <cell r="D1695">
            <v>257948</v>
          </cell>
          <cell r="E1695">
            <v>905000</v>
          </cell>
        </row>
        <row r="1696">
          <cell r="A1696">
            <v>10001</v>
          </cell>
          <cell r="B1696" t="str">
            <v>31/12/2012</v>
          </cell>
          <cell r="D1696">
            <v>257949</v>
          </cell>
          <cell r="E1696">
            <v>-120000</v>
          </cell>
        </row>
        <row r="1697">
          <cell r="A1697">
            <v>10001</v>
          </cell>
          <cell r="B1697" t="str">
            <v>31/12/2012</v>
          </cell>
          <cell r="D1697">
            <v>257950</v>
          </cell>
          <cell r="E1697">
            <v>79000</v>
          </cell>
        </row>
        <row r="1698">
          <cell r="A1698">
            <v>10001</v>
          </cell>
          <cell r="B1698" t="str">
            <v>31/12/2012</v>
          </cell>
          <cell r="D1698">
            <v>257951</v>
          </cell>
          <cell r="E1698">
            <v>403000</v>
          </cell>
        </row>
        <row r="1699">
          <cell r="A1699">
            <v>10001</v>
          </cell>
          <cell r="B1699" t="str">
            <v>31/12/2012</v>
          </cell>
          <cell r="D1699">
            <v>257952</v>
          </cell>
          <cell r="E1699">
            <v>28115000</v>
          </cell>
        </row>
        <row r="1700">
          <cell r="A1700">
            <v>10001</v>
          </cell>
          <cell r="B1700" t="str">
            <v>31/12/2012</v>
          </cell>
          <cell r="D1700">
            <v>257955</v>
          </cell>
          <cell r="E1700">
            <v>25427000</v>
          </cell>
        </row>
        <row r="1701">
          <cell r="A1701">
            <v>10001</v>
          </cell>
          <cell r="B1701" t="str">
            <v>31/12/2012</v>
          </cell>
          <cell r="D1701">
            <v>257956</v>
          </cell>
          <cell r="E1701">
            <v>2287000</v>
          </cell>
        </row>
        <row r="1702">
          <cell r="A1702">
            <v>10001</v>
          </cell>
          <cell r="B1702" t="str">
            <v>31/12/2012</v>
          </cell>
          <cell r="D1702">
            <v>257957</v>
          </cell>
          <cell r="E1702">
            <v>1887000</v>
          </cell>
        </row>
        <row r="1703">
          <cell r="A1703">
            <v>10001</v>
          </cell>
          <cell r="B1703" t="str">
            <v>31/12/2012</v>
          </cell>
          <cell r="D1703">
            <v>257958</v>
          </cell>
          <cell r="E1703">
            <v>90000</v>
          </cell>
        </row>
        <row r="1704">
          <cell r="A1704">
            <v>10001</v>
          </cell>
          <cell r="B1704" t="str">
            <v>31/12/2012</v>
          </cell>
          <cell r="D1704">
            <v>257959</v>
          </cell>
          <cell r="E1704">
            <v>173000</v>
          </cell>
        </row>
        <row r="1705">
          <cell r="A1705">
            <v>10001</v>
          </cell>
          <cell r="B1705" t="str">
            <v>31/12/2012</v>
          </cell>
          <cell r="D1705">
            <v>257960</v>
          </cell>
          <cell r="E1705">
            <v>495000</v>
          </cell>
        </row>
        <row r="1706">
          <cell r="A1706">
            <v>10001</v>
          </cell>
          <cell r="B1706" t="str">
            <v>31/12/2012</v>
          </cell>
          <cell r="D1706">
            <v>257961</v>
          </cell>
          <cell r="E1706">
            <v>187930000</v>
          </cell>
        </row>
        <row r="1707">
          <cell r="A1707">
            <v>10001</v>
          </cell>
          <cell r="B1707" t="str">
            <v>31/12/2012</v>
          </cell>
          <cell r="D1707">
            <v>257964</v>
          </cell>
          <cell r="E1707">
            <v>120228000</v>
          </cell>
        </row>
        <row r="1708">
          <cell r="A1708">
            <v>10001</v>
          </cell>
          <cell r="B1708" t="str">
            <v>31/12/2012</v>
          </cell>
          <cell r="D1708">
            <v>257965</v>
          </cell>
          <cell r="E1708">
            <v>10049000</v>
          </cell>
        </row>
        <row r="1709">
          <cell r="A1709">
            <v>10001</v>
          </cell>
          <cell r="B1709" t="str">
            <v>31/12/2012</v>
          </cell>
          <cell r="D1709">
            <v>257966</v>
          </cell>
          <cell r="E1709">
            <v>6098000</v>
          </cell>
        </row>
        <row r="1710">
          <cell r="A1710">
            <v>10001</v>
          </cell>
          <cell r="B1710" t="str">
            <v>31/12/2012</v>
          </cell>
          <cell r="D1710">
            <v>257967</v>
          </cell>
          <cell r="E1710">
            <v>929000</v>
          </cell>
        </row>
        <row r="1711">
          <cell r="A1711">
            <v>10001</v>
          </cell>
          <cell r="B1711" t="str">
            <v>31/12/2012</v>
          </cell>
          <cell r="D1711">
            <v>257968</v>
          </cell>
          <cell r="E1711">
            <v>755000</v>
          </cell>
        </row>
        <row r="1712">
          <cell r="A1712">
            <v>10001</v>
          </cell>
          <cell r="B1712" t="str">
            <v>31/12/2012</v>
          </cell>
          <cell r="D1712">
            <v>257969</v>
          </cell>
          <cell r="E1712">
            <v>2925000</v>
          </cell>
        </row>
        <row r="1713">
          <cell r="A1713">
            <v>10001</v>
          </cell>
          <cell r="B1713" t="str">
            <v>31/12/2012</v>
          </cell>
          <cell r="D1713">
            <v>257970</v>
          </cell>
          <cell r="E1713">
            <v>45091000</v>
          </cell>
        </row>
        <row r="1714">
          <cell r="A1714">
            <v>10001</v>
          </cell>
          <cell r="B1714" t="str">
            <v>31/12/2012</v>
          </cell>
          <cell r="D1714">
            <v>257973</v>
          </cell>
          <cell r="E1714">
            <v>38478000</v>
          </cell>
        </row>
        <row r="1715">
          <cell r="A1715">
            <v>10001</v>
          </cell>
          <cell r="B1715" t="str">
            <v>31/12/2012</v>
          </cell>
          <cell r="D1715">
            <v>257979</v>
          </cell>
          <cell r="E1715">
            <v>33694000</v>
          </cell>
        </row>
        <row r="1716">
          <cell r="A1716">
            <v>10001</v>
          </cell>
          <cell r="B1716" t="str">
            <v>31/12/2012</v>
          </cell>
          <cell r="D1716">
            <v>257982</v>
          </cell>
          <cell r="E1716">
            <v>282000</v>
          </cell>
        </row>
        <row r="1717">
          <cell r="A1717">
            <v>10001</v>
          </cell>
          <cell r="B1717" t="str">
            <v>31/12/2012</v>
          </cell>
          <cell r="D1717">
            <v>257988</v>
          </cell>
          <cell r="E1717">
            <v>388266000</v>
          </cell>
        </row>
        <row r="1718">
          <cell r="A1718">
            <v>10001</v>
          </cell>
          <cell r="B1718" t="str">
            <v>31/12/2012</v>
          </cell>
          <cell r="D1718">
            <v>257991</v>
          </cell>
          <cell r="E1718">
            <v>250030000</v>
          </cell>
        </row>
        <row r="1719">
          <cell r="A1719">
            <v>10001</v>
          </cell>
          <cell r="B1719" t="str">
            <v>31/12/2012</v>
          </cell>
          <cell r="D1719">
            <v>257992</v>
          </cell>
          <cell r="E1719">
            <v>11261000</v>
          </cell>
        </row>
        <row r="1720">
          <cell r="A1720">
            <v>10001</v>
          </cell>
          <cell r="B1720" t="str">
            <v>31/12/2012</v>
          </cell>
          <cell r="D1720">
            <v>257993</v>
          </cell>
          <cell r="E1720">
            <v>6146000</v>
          </cell>
        </row>
        <row r="1721">
          <cell r="A1721">
            <v>10001</v>
          </cell>
          <cell r="B1721" t="str">
            <v>31/12/2012</v>
          </cell>
          <cell r="D1721">
            <v>257994</v>
          </cell>
          <cell r="E1721">
            <v>1007000</v>
          </cell>
        </row>
        <row r="1722">
          <cell r="A1722">
            <v>10001</v>
          </cell>
          <cell r="B1722" t="str">
            <v>31/12/2012</v>
          </cell>
          <cell r="D1722">
            <v>257995</v>
          </cell>
          <cell r="E1722">
            <v>967000</v>
          </cell>
        </row>
        <row r="1723">
          <cell r="A1723">
            <v>10001</v>
          </cell>
          <cell r="B1723" t="str">
            <v>31/12/2012</v>
          </cell>
          <cell r="D1723">
            <v>257996</v>
          </cell>
          <cell r="E1723">
            <v>3731000</v>
          </cell>
        </row>
        <row r="1724">
          <cell r="A1724">
            <v>10001</v>
          </cell>
          <cell r="B1724" t="str">
            <v>31/12/2012</v>
          </cell>
          <cell r="D1724">
            <v>258141</v>
          </cell>
          <cell r="E1724">
            <v>34945000</v>
          </cell>
        </row>
        <row r="1725">
          <cell r="A1725">
            <v>10001</v>
          </cell>
          <cell r="B1725" t="str">
            <v>31/12/2012</v>
          </cell>
          <cell r="D1725">
            <v>258144</v>
          </cell>
          <cell r="E1725">
            <v>14008000</v>
          </cell>
        </row>
        <row r="1726">
          <cell r="A1726">
            <v>10001</v>
          </cell>
          <cell r="B1726" t="str">
            <v>31/12/2012</v>
          </cell>
          <cell r="D1726">
            <v>258145</v>
          </cell>
          <cell r="E1726">
            <v>5000</v>
          </cell>
        </row>
        <row r="1727">
          <cell r="A1727">
            <v>10001</v>
          </cell>
          <cell r="B1727" t="str">
            <v>31/12/2012</v>
          </cell>
          <cell r="D1727">
            <v>258146</v>
          </cell>
          <cell r="E1727">
            <v>5000</v>
          </cell>
        </row>
        <row r="1728">
          <cell r="A1728">
            <v>10001</v>
          </cell>
          <cell r="B1728" t="str">
            <v>31/12/2012</v>
          </cell>
          <cell r="D1728">
            <v>258148</v>
          </cell>
          <cell r="E1728">
            <v>1000</v>
          </cell>
        </row>
        <row r="1729">
          <cell r="A1729">
            <v>10001</v>
          </cell>
          <cell r="B1729" t="str">
            <v>31/12/2012</v>
          </cell>
          <cell r="D1729">
            <v>258149</v>
          </cell>
          <cell r="E1729">
            <v>4000</v>
          </cell>
        </row>
        <row r="1730">
          <cell r="A1730">
            <v>10001</v>
          </cell>
          <cell r="B1730" t="str">
            <v>31/12/2012</v>
          </cell>
          <cell r="D1730">
            <v>258150</v>
          </cell>
          <cell r="E1730">
            <v>7065000</v>
          </cell>
        </row>
        <row r="1731">
          <cell r="A1731">
            <v>10001</v>
          </cell>
          <cell r="B1731" t="str">
            <v>31/12/2012</v>
          </cell>
          <cell r="D1731">
            <v>258153</v>
          </cell>
          <cell r="E1731">
            <v>160000</v>
          </cell>
        </row>
        <row r="1732">
          <cell r="A1732">
            <v>10001</v>
          </cell>
          <cell r="B1732" t="str">
            <v>31/12/2012</v>
          </cell>
          <cell r="D1732">
            <v>258172</v>
          </cell>
          <cell r="E1732">
            <v>13420000</v>
          </cell>
        </row>
        <row r="1733">
          <cell r="A1733">
            <v>10001</v>
          </cell>
          <cell r="B1733" t="str">
            <v>31/12/2012</v>
          </cell>
          <cell r="D1733">
            <v>131168</v>
          </cell>
          <cell r="E1733">
            <v>179160</v>
          </cell>
        </row>
        <row r="1734">
          <cell r="A1734">
            <v>10001</v>
          </cell>
          <cell r="B1734" t="str">
            <v>31/12/2012</v>
          </cell>
          <cell r="D1734">
            <v>131234</v>
          </cell>
          <cell r="E1734">
            <v>16042</v>
          </cell>
        </row>
        <row r="1735">
          <cell r="A1735">
            <v>10001</v>
          </cell>
          <cell r="B1735" t="str">
            <v>31/12/2012</v>
          </cell>
          <cell r="D1735">
            <v>131240</v>
          </cell>
          <cell r="E1735">
            <v>37155</v>
          </cell>
        </row>
        <row r="1736">
          <cell r="A1736">
            <v>10001</v>
          </cell>
          <cell r="B1736" t="str">
            <v>31/12/2012</v>
          </cell>
          <cell r="D1736">
            <v>131246</v>
          </cell>
          <cell r="E1736">
            <v>53197</v>
          </cell>
        </row>
        <row r="1737">
          <cell r="A1737">
            <v>10001</v>
          </cell>
          <cell r="B1737" t="str">
            <v>31/12/2012</v>
          </cell>
          <cell r="D1737">
            <v>131252</v>
          </cell>
          <cell r="E1737">
            <v>867027</v>
          </cell>
        </row>
        <row r="1738">
          <cell r="A1738">
            <v>10001</v>
          </cell>
          <cell r="B1738" t="str">
            <v>31/12/2012</v>
          </cell>
          <cell r="D1738">
            <v>131258</v>
          </cell>
          <cell r="E1738">
            <v>312208</v>
          </cell>
        </row>
        <row r="1739">
          <cell r="A1739">
            <v>10001</v>
          </cell>
          <cell r="B1739" t="str">
            <v>31/12/2012</v>
          </cell>
          <cell r="D1739">
            <v>131276</v>
          </cell>
          <cell r="E1739">
            <v>24210</v>
          </cell>
        </row>
        <row r="1740">
          <cell r="A1740">
            <v>10001</v>
          </cell>
          <cell r="B1740" t="str">
            <v>31/12/2012</v>
          </cell>
          <cell r="D1740">
            <v>131282</v>
          </cell>
          <cell r="E1740">
            <v>52541</v>
          </cell>
        </row>
        <row r="1741">
          <cell r="A1741">
            <v>10001</v>
          </cell>
          <cell r="B1741" t="str">
            <v>31/12/2012</v>
          </cell>
          <cell r="D1741">
            <v>131288</v>
          </cell>
          <cell r="E1741">
            <v>474303</v>
          </cell>
        </row>
        <row r="1742">
          <cell r="A1742">
            <v>10001</v>
          </cell>
          <cell r="B1742" t="str">
            <v>31/12/2012</v>
          </cell>
          <cell r="D1742">
            <v>131294</v>
          </cell>
          <cell r="E1742">
            <v>94638</v>
          </cell>
        </row>
        <row r="1743">
          <cell r="A1743">
            <v>10001</v>
          </cell>
          <cell r="B1743" t="str">
            <v>31/12/2012</v>
          </cell>
          <cell r="D1743">
            <v>131300</v>
          </cell>
          <cell r="E1743">
            <v>23665</v>
          </cell>
        </row>
        <row r="1744">
          <cell r="A1744">
            <v>10001</v>
          </cell>
          <cell r="B1744" t="str">
            <v>31/12/2012</v>
          </cell>
          <cell r="D1744">
            <v>131318</v>
          </cell>
          <cell r="E1744">
            <v>2080949</v>
          </cell>
        </row>
        <row r="1745">
          <cell r="A1745">
            <v>10001</v>
          </cell>
          <cell r="B1745" t="str">
            <v>31/12/2012</v>
          </cell>
          <cell r="D1745">
            <v>131504</v>
          </cell>
          <cell r="E1745">
            <v>9090081</v>
          </cell>
        </row>
        <row r="1746">
          <cell r="A1746">
            <v>10001</v>
          </cell>
          <cell r="B1746" t="str">
            <v>31/12/2012</v>
          </cell>
          <cell r="D1746">
            <v>178622</v>
          </cell>
          <cell r="E1746">
            <v>562</v>
          </cell>
        </row>
        <row r="1747">
          <cell r="A1747">
            <v>10001</v>
          </cell>
          <cell r="B1747" t="str">
            <v>31/12/2012</v>
          </cell>
          <cell r="D1747">
            <v>178623</v>
          </cell>
          <cell r="E1747">
            <v>663253</v>
          </cell>
        </row>
        <row r="1748">
          <cell r="A1748">
            <v>10001</v>
          </cell>
          <cell r="B1748" t="str">
            <v>31/12/2012</v>
          </cell>
          <cell r="D1748">
            <v>178634</v>
          </cell>
          <cell r="E1748">
            <v>40260</v>
          </cell>
        </row>
        <row r="1749">
          <cell r="A1749">
            <v>10001</v>
          </cell>
          <cell r="B1749" t="str">
            <v>31/12/2012</v>
          </cell>
          <cell r="D1749">
            <v>178635</v>
          </cell>
          <cell r="E1749">
            <v>6834</v>
          </cell>
        </row>
        <row r="1750">
          <cell r="A1750">
            <v>10001</v>
          </cell>
          <cell r="B1750" t="str">
            <v>31/12/2012</v>
          </cell>
          <cell r="D1750">
            <v>178636</v>
          </cell>
          <cell r="E1750">
            <v>47094</v>
          </cell>
        </row>
        <row r="1751">
          <cell r="A1751">
            <v>10001</v>
          </cell>
          <cell r="B1751" t="str">
            <v>31/12/2012</v>
          </cell>
          <cell r="D1751">
            <v>178637</v>
          </cell>
          <cell r="E1751">
            <v>10870</v>
          </cell>
        </row>
        <row r="1752">
          <cell r="A1752">
            <v>10001</v>
          </cell>
          <cell r="B1752" t="str">
            <v>31/12/2012</v>
          </cell>
          <cell r="D1752">
            <v>178638</v>
          </cell>
          <cell r="E1752">
            <v>67615</v>
          </cell>
        </row>
        <row r="1753">
          <cell r="A1753">
            <v>10001</v>
          </cell>
          <cell r="B1753" t="str">
            <v>31/12/2012</v>
          </cell>
          <cell r="D1753">
            <v>178640</v>
          </cell>
          <cell r="E1753">
            <v>15000</v>
          </cell>
        </row>
        <row r="1754">
          <cell r="A1754">
            <v>10001</v>
          </cell>
          <cell r="B1754" t="str">
            <v>31/12/2012</v>
          </cell>
          <cell r="D1754">
            <v>178641</v>
          </cell>
          <cell r="E1754">
            <v>20076</v>
          </cell>
        </row>
        <row r="1755">
          <cell r="A1755">
            <v>10001</v>
          </cell>
          <cell r="B1755" t="str">
            <v>31/12/2012</v>
          </cell>
          <cell r="D1755">
            <v>178642</v>
          </cell>
          <cell r="E1755">
            <v>38262</v>
          </cell>
        </row>
        <row r="1756">
          <cell r="A1756">
            <v>10001</v>
          </cell>
          <cell r="B1756" t="str">
            <v>31/12/2012</v>
          </cell>
          <cell r="D1756">
            <v>178643</v>
          </cell>
          <cell r="E1756">
            <v>985312</v>
          </cell>
        </row>
        <row r="1757">
          <cell r="A1757">
            <v>10001</v>
          </cell>
          <cell r="B1757" t="str">
            <v>31/12/2012</v>
          </cell>
          <cell r="D1757">
            <v>178644</v>
          </cell>
          <cell r="E1757">
            <v>21136</v>
          </cell>
        </row>
        <row r="1758">
          <cell r="A1758">
            <v>10001</v>
          </cell>
          <cell r="B1758" t="str">
            <v>31/12/2012</v>
          </cell>
          <cell r="D1758">
            <v>178645</v>
          </cell>
          <cell r="E1758">
            <v>7047</v>
          </cell>
        </row>
        <row r="1759">
          <cell r="A1759">
            <v>10001</v>
          </cell>
          <cell r="B1759" t="str">
            <v>31/12/2012</v>
          </cell>
          <cell r="D1759">
            <v>178649</v>
          </cell>
          <cell r="E1759">
            <v>1880695</v>
          </cell>
        </row>
        <row r="1760">
          <cell r="A1760">
            <v>10001</v>
          </cell>
          <cell r="B1760" t="str">
            <v>31/12/2012</v>
          </cell>
          <cell r="D1760">
            <v>178681</v>
          </cell>
          <cell r="E1760">
            <v>934617</v>
          </cell>
        </row>
        <row r="1761">
          <cell r="A1761">
            <v>10001</v>
          </cell>
          <cell r="B1761" t="str">
            <v>31/12/2012</v>
          </cell>
          <cell r="D1761">
            <v>248359</v>
          </cell>
          <cell r="E1761">
            <v>305367</v>
          </cell>
        </row>
        <row r="1762">
          <cell r="A1762">
            <v>10001</v>
          </cell>
          <cell r="B1762" t="str">
            <v>31/12/2012</v>
          </cell>
          <cell r="D1762">
            <v>248364</v>
          </cell>
          <cell r="E1762">
            <v>11118242</v>
          </cell>
        </row>
        <row r="1763">
          <cell r="A1763">
            <v>10001</v>
          </cell>
          <cell r="B1763" t="str">
            <v>31/12/2012</v>
          </cell>
          <cell r="D1763">
            <v>248419</v>
          </cell>
          <cell r="E1763">
            <v>26066363</v>
          </cell>
        </row>
        <row r="1764">
          <cell r="A1764">
            <v>10001</v>
          </cell>
          <cell r="B1764" t="str">
            <v>31/12/2012</v>
          </cell>
          <cell r="D1764">
            <v>248434</v>
          </cell>
          <cell r="E1764">
            <v>2639218</v>
          </cell>
        </row>
        <row r="1765">
          <cell r="A1765">
            <v>10001</v>
          </cell>
          <cell r="B1765" t="str">
            <v>31/12/2012</v>
          </cell>
          <cell r="D1765">
            <v>248439</v>
          </cell>
          <cell r="E1765">
            <v>28705581</v>
          </cell>
        </row>
        <row r="1766">
          <cell r="A1766">
            <v>10001</v>
          </cell>
          <cell r="B1766" t="str">
            <v>31/12/2012</v>
          </cell>
          <cell r="D1766">
            <v>248444</v>
          </cell>
          <cell r="E1766">
            <v>380030</v>
          </cell>
        </row>
        <row r="1767">
          <cell r="A1767">
            <v>10001</v>
          </cell>
          <cell r="B1767" t="str">
            <v>31/12/2012</v>
          </cell>
          <cell r="D1767">
            <v>248449</v>
          </cell>
          <cell r="E1767">
            <v>3841110</v>
          </cell>
        </row>
        <row r="1768">
          <cell r="A1768">
            <v>10001</v>
          </cell>
          <cell r="B1768" t="str">
            <v>31/12/2012</v>
          </cell>
          <cell r="D1768">
            <v>248459</v>
          </cell>
          <cell r="E1768">
            <v>259010</v>
          </cell>
        </row>
        <row r="1769">
          <cell r="A1769">
            <v>10001</v>
          </cell>
          <cell r="B1769" t="str">
            <v>31/12/2012</v>
          </cell>
          <cell r="D1769">
            <v>248464</v>
          </cell>
          <cell r="E1769">
            <v>864878</v>
          </cell>
        </row>
        <row r="1770">
          <cell r="A1770">
            <v>10001</v>
          </cell>
          <cell r="B1770" t="str">
            <v>31/12/2012</v>
          </cell>
          <cell r="D1770">
            <v>248469</v>
          </cell>
          <cell r="E1770">
            <v>1042567</v>
          </cell>
        </row>
        <row r="1771">
          <cell r="A1771">
            <v>10001</v>
          </cell>
          <cell r="B1771" t="str">
            <v>31/12/2012</v>
          </cell>
          <cell r="D1771">
            <v>248474</v>
          </cell>
          <cell r="E1771">
            <v>11875776</v>
          </cell>
        </row>
        <row r="1772">
          <cell r="A1772">
            <v>10001</v>
          </cell>
          <cell r="B1772" t="str">
            <v>31/12/2012</v>
          </cell>
          <cell r="D1772">
            <v>248479</v>
          </cell>
          <cell r="E1772">
            <v>1674431</v>
          </cell>
        </row>
        <row r="1773">
          <cell r="A1773">
            <v>10001</v>
          </cell>
          <cell r="B1773" t="str">
            <v>31/12/2012</v>
          </cell>
          <cell r="D1773">
            <v>248484</v>
          </cell>
          <cell r="E1773">
            <v>1272655</v>
          </cell>
        </row>
        <row r="1774">
          <cell r="A1774">
            <v>10001</v>
          </cell>
          <cell r="B1774" t="str">
            <v>31/12/2012</v>
          </cell>
          <cell r="D1774">
            <v>248494</v>
          </cell>
          <cell r="E1774">
            <v>2035490</v>
          </cell>
        </row>
        <row r="1775">
          <cell r="A1775">
            <v>10001</v>
          </cell>
          <cell r="B1775" t="str">
            <v>31/12/2012</v>
          </cell>
          <cell r="D1775">
            <v>248499</v>
          </cell>
          <cell r="E1775">
            <v>91846379</v>
          </cell>
        </row>
        <row r="1776">
          <cell r="A1776">
            <v>10001</v>
          </cell>
          <cell r="B1776" t="str">
            <v>31/12/2012</v>
          </cell>
          <cell r="D1776">
            <v>248517</v>
          </cell>
          <cell r="E1776">
            <v>2080949</v>
          </cell>
        </row>
        <row r="1777">
          <cell r="A1777">
            <v>10001</v>
          </cell>
          <cell r="B1777" t="str">
            <v>31/12/2012</v>
          </cell>
          <cell r="D1777">
            <v>248519</v>
          </cell>
          <cell r="E1777">
            <v>1876227</v>
          </cell>
        </row>
        <row r="1778">
          <cell r="A1778">
            <v>10001</v>
          </cell>
          <cell r="B1778" t="str">
            <v>31/12/2012</v>
          </cell>
          <cell r="D1778">
            <v>248524</v>
          </cell>
          <cell r="E1778">
            <v>61339647</v>
          </cell>
        </row>
        <row r="1779">
          <cell r="A1779">
            <v>10001</v>
          </cell>
          <cell r="B1779" t="str">
            <v>31/12/2012</v>
          </cell>
          <cell r="D1779">
            <v>248530</v>
          </cell>
          <cell r="E1779">
            <v>4468</v>
          </cell>
        </row>
        <row r="1780">
          <cell r="A1780">
            <v>10001</v>
          </cell>
          <cell r="B1780" t="str">
            <v>31/12/2012</v>
          </cell>
          <cell r="D1780">
            <v>248535</v>
          </cell>
          <cell r="E1780">
            <v>28471242</v>
          </cell>
        </row>
        <row r="1781">
          <cell r="A1781">
            <v>10001</v>
          </cell>
          <cell r="B1781" t="str">
            <v>31/12/2012</v>
          </cell>
          <cell r="D1781">
            <v>248539</v>
          </cell>
          <cell r="E1781">
            <v>1563</v>
          </cell>
        </row>
        <row r="1782">
          <cell r="A1782">
            <v>10001</v>
          </cell>
          <cell r="B1782" t="str">
            <v>31/12/2012</v>
          </cell>
          <cell r="D1782">
            <v>248541</v>
          </cell>
          <cell r="E1782">
            <v>2715055</v>
          </cell>
        </row>
        <row r="1783">
          <cell r="A1783">
            <v>10001</v>
          </cell>
          <cell r="B1783" t="str">
            <v>31/12/2012</v>
          </cell>
          <cell r="D1783">
            <v>248546</v>
          </cell>
          <cell r="E1783">
            <v>926560</v>
          </cell>
        </row>
        <row r="1784">
          <cell r="A1784">
            <v>10001</v>
          </cell>
          <cell r="B1784" t="str">
            <v>31/12/2012</v>
          </cell>
          <cell r="D1784">
            <v>248550</v>
          </cell>
          <cell r="E1784">
            <v>31977008</v>
          </cell>
        </row>
        <row r="1785">
          <cell r="A1785">
            <v>10001</v>
          </cell>
          <cell r="B1785" t="str">
            <v>31/12/2012</v>
          </cell>
          <cell r="D1785">
            <v>248561</v>
          </cell>
          <cell r="E1785">
            <v>34059520</v>
          </cell>
        </row>
        <row r="1786">
          <cell r="A1786">
            <v>10001</v>
          </cell>
          <cell r="B1786" t="str">
            <v>31/12/2012</v>
          </cell>
          <cell r="D1786">
            <v>248563</v>
          </cell>
          <cell r="E1786">
            <v>4595750</v>
          </cell>
        </row>
        <row r="1787">
          <cell r="A1787">
            <v>10001</v>
          </cell>
          <cell r="B1787" t="str">
            <v>31/12/2012</v>
          </cell>
          <cell r="D1787">
            <v>248568</v>
          </cell>
          <cell r="E1787">
            <v>92772939</v>
          </cell>
        </row>
        <row r="1788">
          <cell r="A1788">
            <v>10001</v>
          </cell>
          <cell r="B1788" t="str">
            <v>31/12/2012</v>
          </cell>
          <cell r="D1788">
            <v>248657</v>
          </cell>
          <cell r="E1788">
            <v>12101359</v>
          </cell>
        </row>
        <row r="1789">
          <cell r="A1789">
            <v>10001</v>
          </cell>
          <cell r="B1789" t="str">
            <v>31/12/2012</v>
          </cell>
          <cell r="D1789">
            <v>248683</v>
          </cell>
          <cell r="E1789">
            <v>4126830</v>
          </cell>
        </row>
        <row r="1790">
          <cell r="A1790">
            <v>10001</v>
          </cell>
          <cell r="B1790" t="str">
            <v>31/12/2012</v>
          </cell>
          <cell r="D1790">
            <v>248685</v>
          </cell>
          <cell r="E1790">
            <v>5907030</v>
          </cell>
        </row>
        <row r="1791">
          <cell r="A1791">
            <v>10001</v>
          </cell>
          <cell r="B1791" t="str">
            <v>31/12/2012</v>
          </cell>
          <cell r="D1791">
            <v>248689</v>
          </cell>
          <cell r="E1791">
            <v>4818972</v>
          </cell>
        </row>
        <row r="1792">
          <cell r="A1792">
            <v>10001</v>
          </cell>
          <cell r="B1792" t="str">
            <v>31/12/2012</v>
          </cell>
          <cell r="D1792">
            <v>248692</v>
          </cell>
          <cell r="E1792">
            <v>6764963</v>
          </cell>
        </row>
        <row r="1793">
          <cell r="A1793">
            <v>10001</v>
          </cell>
          <cell r="B1793" t="str">
            <v>31/12/2012</v>
          </cell>
          <cell r="D1793">
            <v>248698</v>
          </cell>
          <cell r="E1793">
            <v>140327</v>
          </cell>
        </row>
        <row r="1794">
          <cell r="A1794">
            <v>10001</v>
          </cell>
          <cell r="B1794" t="str">
            <v>31/12/2012</v>
          </cell>
          <cell r="D1794">
            <v>248703</v>
          </cell>
          <cell r="E1794">
            <v>6841647</v>
          </cell>
        </row>
        <row r="1795">
          <cell r="A1795">
            <v>10001</v>
          </cell>
          <cell r="B1795" t="str">
            <v>31/12/2012</v>
          </cell>
          <cell r="D1795">
            <v>236316</v>
          </cell>
          <cell r="E1795">
            <v>2043000</v>
          </cell>
        </row>
        <row r="1796">
          <cell r="A1796">
            <v>10001</v>
          </cell>
          <cell r="B1796" t="str">
            <v>31/12/2012</v>
          </cell>
          <cell r="D1796">
            <v>236318</v>
          </cell>
          <cell r="E1796">
            <v>40000</v>
          </cell>
        </row>
        <row r="1797">
          <cell r="A1797">
            <v>10001</v>
          </cell>
          <cell r="B1797" t="str">
            <v>31/12/2012</v>
          </cell>
          <cell r="D1797">
            <v>236319</v>
          </cell>
          <cell r="E1797">
            <v>-11000</v>
          </cell>
        </row>
        <row r="1798">
          <cell r="A1798">
            <v>10001</v>
          </cell>
          <cell r="B1798" t="str">
            <v>31/12/2012</v>
          </cell>
          <cell r="D1798">
            <v>236320</v>
          </cell>
          <cell r="E1798">
            <v>-15000</v>
          </cell>
        </row>
        <row r="1799">
          <cell r="A1799">
            <v>10001</v>
          </cell>
          <cell r="B1799" t="str">
            <v>31/12/2012</v>
          </cell>
          <cell r="D1799">
            <v>236321</v>
          </cell>
          <cell r="E1799">
            <v>43000</v>
          </cell>
        </row>
        <row r="1800">
          <cell r="A1800">
            <v>10001</v>
          </cell>
          <cell r="B1800" t="str">
            <v>31/12/2012</v>
          </cell>
          <cell r="D1800">
            <v>236324</v>
          </cell>
          <cell r="E1800">
            <v>32841000</v>
          </cell>
        </row>
        <row r="1801">
          <cell r="A1801">
            <v>10001</v>
          </cell>
          <cell r="B1801" t="str">
            <v>31/12/2012</v>
          </cell>
          <cell r="D1801">
            <v>236326</v>
          </cell>
          <cell r="E1801">
            <v>805000</v>
          </cell>
        </row>
        <row r="1802">
          <cell r="A1802">
            <v>10001</v>
          </cell>
          <cell r="B1802" t="str">
            <v>31/12/2012</v>
          </cell>
          <cell r="D1802">
            <v>236327</v>
          </cell>
          <cell r="E1802">
            <v>201000</v>
          </cell>
        </row>
        <row r="1803">
          <cell r="A1803">
            <v>10001</v>
          </cell>
          <cell r="B1803" t="str">
            <v>31/12/2012</v>
          </cell>
          <cell r="D1803">
            <v>236328</v>
          </cell>
          <cell r="E1803">
            <v>137000</v>
          </cell>
        </row>
        <row r="1804">
          <cell r="A1804">
            <v>10001</v>
          </cell>
          <cell r="B1804" t="str">
            <v>31/12/2012</v>
          </cell>
          <cell r="D1804">
            <v>236329</v>
          </cell>
          <cell r="E1804">
            <v>586000</v>
          </cell>
        </row>
        <row r="1805">
          <cell r="A1805">
            <v>10001</v>
          </cell>
          <cell r="B1805" t="str">
            <v>31/12/2012</v>
          </cell>
          <cell r="D1805">
            <v>236348</v>
          </cell>
          <cell r="E1805">
            <v>3313000</v>
          </cell>
        </row>
        <row r="1806">
          <cell r="A1806">
            <v>10001</v>
          </cell>
          <cell r="B1806" t="str">
            <v>31/12/2012</v>
          </cell>
          <cell r="D1806">
            <v>236350</v>
          </cell>
          <cell r="E1806">
            <v>8000</v>
          </cell>
        </row>
        <row r="1807">
          <cell r="A1807">
            <v>10001</v>
          </cell>
          <cell r="B1807" t="str">
            <v>31/12/2012</v>
          </cell>
          <cell r="D1807">
            <v>236352</v>
          </cell>
          <cell r="E1807">
            <v>1000</v>
          </cell>
        </row>
        <row r="1808">
          <cell r="A1808">
            <v>10001</v>
          </cell>
          <cell r="B1808" t="str">
            <v>31/12/2012</v>
          </cell>
          <cell r="D1808">
            <v>236353</v>
          </cell>
          <cell r="E1808">
            <v>3000</v>
          </cell>
        </row>
        <row r="1809">
          <cell r="A1809">
            <v>10001</v>
          </cell>
          <cell r="B1809" t="str">
            <v>31/12/2012</v>
          </cell>
          <cell r="D1809">
            <v>236356</v>
          </cell>
          <cell r="E1809">
            <v>22179000</v>
          </cell>
        </row>
        <row r="1810">
          <cell r="A1810">
            <v>10001</v>
          </cell>
          <cell r="B1810" t="str">
            <v>31/12/2012</v>
          </cell>
          <cell r="D1810">
            <v>236358</v>
          </cell>
          <cell r="E1810">
            <v>768000</v>
          </cell>
        </row>
        <row r="1811">
          <cell r="A1811">
            <v>10001</v>
          </cell>
          <cell r="B1811" t="str">
            <v>31/12/2012</v>
          </cell>
          <cell r="D1811">
            <v>236359</v>
          </cell>
          <cell r="E1811">
            <v>195000</v>
          </cell>
        </row>
        <row r="1812">
          <cell r="A1812">
            <v>10001</v>
          </cell>
          <cell r="B1812" t="str">
            <v>31/12/2012</v>
          </cell>
          <cell r="D1812">
            <v>236360</v>
          </cell>
          <cell r="E1812">
            <v>43000</v>
          </cell>
        </row>
        <row r="1813">
          <cell r="A1813">
            <v>10001</v>
          </cell>
          <cell r="B1813" t="str">
            <v>31/12/2012</v>
          </cell>
          <cell r="D1813">
            <v>236361</v>
          </cell>
          <cell r="E1813">
            <v>479000</v>
          </cell>
        </row>
        <row r="1814">
          <cell r="A1814">
            <v>10001</v>
          </cell>
          <cell r="B1814" t="str">
            <v>31/12/2012</v>
          </cell>
          <cell r="D1814">
            <v>236364</v>
          </cell>
          <cell r="E1814">
            <v>3033000</v>
          </cell>
        </row>
        <row r="1815">
          <cell r="A1815">
            <v>10001</v>
          </cell>
          <cell r="B1815" t="str">
            <v>31/12/2012</v>
          </cell>
          <cell r="D1815">
            <v>236366</v>
          </cell>
          <cell r="E1815">
            <v>210000</v>
          </cell>
        </row>
        <row r="1816">
          <cell r="A1816">
            <v>10001</v>
          </cell>
          <cell r="B1816" t="str">
            <v>31/12/2012</v>
          </cell>
          <cell r="D1816">
            <v>236367</v>
          </cell>
          <cell r="E1816">
            <v>-59000</v>
          </cell>
        </row>
        <row r="1817">
          <cell r="A1817">
            <v>10001</v>
          </cell>
          <cell r="B1817" t="str">
            <v>31/12/2012</v>
          </cell>
          <cell r="D1817">
            <v>236368</v>
          </cell>
          <cell r="E1817">
            <v>14000</v>
          </cell>
        </row>
        <row r="1818">
          <cell r="A1818">
            <v>10001</v>
          </cell>
          <cell r="B1818" t="str">
            <v>31/12/2012</v>
          </cell>
          <cell r="D1818">
            <v>236369</v>
          </cell>
          <cell r="E1818">
            <v>26000</v>
          </cell>
        </row>
        <row r="1819">
          <cell r="A1819">
            <v>10001</v>
          </cell>
          <cell r="B1819" t="str">
            <v>31/12/2012</v>
          </cell>
          <cell r="D1819">
            <v>236372</v>
          </cell>
          <cell r="E1819">
            <v>5954000</v>
          </cell>
        </row>
        <row r="1820">
          <cell r="A1820">
            <v>10001</v>
          </cell>
          <cell r="B1820" t="str">
            <v>31/12/2012</v>
          </cell>
          <cell r="D1820">
            <v>236374</v>
          </cell>
          <cell r="E1820">
            <v>373000</v>
          </cell>
        </row>
        <row r="1821">
          <cell r="A1821">
            <v>10001</v>
          </cell>
          <cell r="B1821" t="str">
            <v>31/12/2012</v>
          </cell>
          <cell r="D1821">
            <v>236375</v>
          </cell>
          <cell r="E1821">
            <v>53000</v>
          </cell>
        </row>
        <row r="1822">
          <cell r="A1822">
            <v>10001</v>
          </cell>
          <cell r="B1822" t="str">
            <v>31/12/2012</v>
          </cell>
          <cell r="D1822">
            <v>236376</v>
          </cell>
          <cell r="E1822">
            <v>13000</v>
          </cell>
        </row>
        <row r="1823">
          <cell r="A1823">
            <v>10001</v>
          </cell>
          <cell r="B1823" t="str">
            <v>31/12/2012</v>
          </cell>
          <cell r="D1823">
            <v>236377</v>
          </cell>
          <cell r="E1823">
            <v>147000</v>
          </cell>
        </row>
        <row r="1824">
          <cell r="A1824">
            <v>10001</v>
          </cell>
          <cell r="B1824" t="str">
            <v>31/12/2012</v>
          </cell>
          <cell r="D1824">
            <v>236380</v>
          </cell>
          <cell r="E1824">
            <v>5778000</v>
          </cell>
        </row>
        <row r="1825">
          <cell r="A1825">
            <v>10001</v>
          </cell>
          <cell r="B1825" t="str">
            <v>31/12/2012</v>
          </cell>
          <cell r="D1825">
            <v>236382</v>
          </cell>
          <cell r="E1825">
            <v>31000</v>
          </cell>
        </row>
        <row r="1826">
          <cell r="A1826">
            <v>10001</v>
          </cell>
          <cell r="B1826" t="str">
            <v>31/12/2012</v>
          </cell>
          <cell r="D1826">
            <v>236383</v>
          </cell>
          <cell r="E1826">
            <v>-47000</v>
          </cell>
        </row>
        <row r="1827">
          <cell r="A1827">
            <v>10001</v>
          </cell>
          <cell r="B1827" t="str">
            <v>31/12/2012</v>
          </cell>
          <cell r="D1827">
            <v>236384</v>
          </cell>
          <cell r="E1827">
            <v>-15000</v>
          </cell>
        </row>
        <row r="1828">
          <cell r="A1828">
            <v>10001</v>
          </cell>
          <cell r="B1828" t="str">
            <v>31/12/2012</v>
          </cell>
          <cell r="D1828">
            <v>236385</v>
          </cell>
          <cell r="E1828">
            <v>38000</v>
          </cell>
        </row>
        <row r="1829">
          <cell r="A1829">
            <v>10001</v>
          </cell>
          <cell r="B1829" t="str">
            <v>31/12/2012</v>
          </cell>
          <cell r="D1829">
            <v>236388</v>
          </cell>
          <cell r="E1829">
            <v>28429000</v>
          </cell>
        </row>
        <row r="1830">
          <cell r="A1830">
            <v>10001</v>
          </cell>
          <cell r="B1830" t="str">
            <v>31/12/2012</v>
          </cell>
          <cell r="D1830">
            <v>236390</v>
          </cell>
          <cell r="E1830">
            <v>758000</v>
          </cell>
        </row>
        <row r="1831">
          <cell r="A1831">
            <v>10001</v>
          </cell>
          <cell r="B1831" t="str">
            <v>31/12/2012</v>
          </cell>
          <cell r="D1831">
            <v>236391</v>
          </cell>
          <cell r="E1831">
            <v>576000</v>
          </cell>
        </row>
        <row r="1832">
          <cell r="A1832">
            <v>10001</v>
          </cell>
          <cell r="B1832" t="str">
            <v>31/12/2012</v>
          </cell>
          <cell r="D1832">
            <v>236392</v>
          </cell>
          <cell r="E1832">
            <v>263000</v>
          </cell>
        </row>
        <row r="1833">
          <cell r="A1833">
            <v>10001</v>
          </cell>
          <cell r="B1833" t="str">
            <v>31/12/2012</v>
          </cell>
          <cell r="D1833">
            <v>236393</v>
          </cell>
          <cell r="E1833">
            <v>520000</v>
          </cell>
        </row>
        <row r="1834">
          <cell r="A1834">
            <v>10001</v>
          </cell>
          <cell r="B1834" t="str">
            <v>31/12/2012</v>
          </cell>
          <cell r="D1834">
            <v>236396</v>
          </cell>
          <cell r="E1834">
            <v>8094000</v>
          </cell>
        </row>
        <row r="1835">
          <cell r="A1835">
            <v>10001</v>
          </cell>
          <cell r="B1835" t="str">
            <v>31/12/2012</v>
          </cell>
          <cell r="D1835">
            <v>236398</v>
          </cell>
          <cell r="E1835">
            <v>159000</v>
          </cell>
        </row>
        <row r="1836">
          <cell r="A1836">
            <v>10001</v>
          </cell>
          <cell r="B1836" t="str">
            <v>31/12/2012</v>
          </cell>
          <cell r="D1836">
            <v>236399</v>
          </cell>
          <cell r="E1836">
            <v>13000</v>
          </cell>
        </row>
        <row r="1837">
          <cell r="A1837">
            <v>10001</v>
          </cell>
          <cell r="B1837" t="str">
            <v>31/12/2012</v>
          </cell>
          <cell r="D1837">
            <v>236400</v>
          </cell>
          <cell r="E1837">
            <v>2000</v>
          </cell>
        </row>
        <row r="1838">
          <cell r="A1838">
            <v>10001</v>
          </cell>
          <cell r="B1838" t="str">
            <v>31/12/2012</v>
          </cell>
          <cell r="D1838">
            <v>236401</v>
          </cell>
          <cell r="E1838">
            <v>156000</v>
          </cell>
        </row>
        <row r="1839">
          <cell r="A1839">
            <v>10001</v>
          </cell>
          <cell r="B1839" t="str">
            <v>31/12/2012</v>
          </cell>
          <cell r="D1839">
            <v>236404</v>
          </cell>
          <cell r="E1839">
            <v>7646000</v>
          </cell>
        </row>
        <row r="1840">
          <cell r="A1840">
            <v>10001</v>
          </cell>
          <cell r="B1840" t="str">
            <v>31/12/2012</v>
          </cell>
          <cell r="D1840">
            <v>236406</v>
          </cell>
          <cell r="E1840">
            <v>154000</v>
          </cell>
        </row>
        <row r="1841">
          <cell r="A1841">
            <v>10001</v>
          </cell>
          <cell r="B1841" t="str">
            <v>31/12/2012</v>
          </cell>
          <cell r="D1841">
            <v>236407</v>
          </cell>
          <cell r="E1841">
            <v>40000</v>
          </cell>
        </row>
        <row r="1842">
          <cell r="A1842">
            <v>10001</v>
          </cell>
          <cell r="B1842" t="str">
            <v>31/12/2012</v>
          </cell>
          <cell r="D1842">
            <v>236408</v>
          </cell>
          <cell r="E1842">
            <v>60000</v>
          </cell>
        </row>
        <row r="1843">
          <cell r="A1843">
            <v>10001</v>
          </cell>
          <cell r="B1843" t="str">
            <v>31/12/2012</v>
          </cell>
          <cell r="D1843">
            <v>236409</v>
          </cell>
          <cell r="E1843">
            <v>25000</v>
          </cell>
        </row>
        <row r="1844">
          <cell r="A1844">
            <v>10001</v>
          </cell>
          <cell r="B1844" t="str">
            <v>31/12/2012</v>
          </cell>
          <cell r="D1844">
            <v>236412</v>
          </cell>
          <cell r="E1844">
            <v>64136000</v>
          </cell>
        </row>
        <row r="1845">
          <cell r="A1845">
            <v>10001</v>
          </cell>
          <cell r="B1845" t="str">
            <v>31/12/2012</v>
          </cell>
          <cell r="D1845">
            <v>236414</v>
          </cell>
          <cell r="E1845">
            <v>1000</v>
          </cell>
        </row>
        <row r="1846">
          <cell r="A1846">
            <v>10001</v>
          </cell>
          <cell r="B1846" t="str">
            <v>31/12/2012</v>
          </cell>
          <cell r="D1846">
            <v>236415</v>
          </cell>
          <cell r="E1846">
            <v>-13000</v>
          </cell>
        </row>
        <row r="1847">
          <cell r="A1847">
            <v>10001</v>
          </cell>
          <cell r="B1847" t="str">
            <v>31/12/2012</v>
          </cell>
          <cell r="D1847">
            <v>236416</v>
          </cell>
          <cell r="E1847">
            <v>47000</v>
          </cell>
        </row>
        <row r="1848">
          <cell r="A1848">
            <v>10001</v>
          </cell>
          <cell r="B1848" t="str">
            <v>31/12/2012</v>
          </cell>
          <cell r="D1848">
            <v>236417</v>
          </cell>
          <cell r="E1848">
            <v>455000</v>
          </cell>
        </row>
        <row r="1849">
          <cell r="A1849">
            <v>10001</v>
          </cell>
          <cell r="B1849" t="str">
            <v>31/12/2012</v>
          </cell>
          <cell r="D1849">
            <v>236420</v>
          </cell>
          <cell r="E1849">
            <v>57415000</v>
          </cell>
        </row>
        <row r="1850">
          <cell r="A1850">
            <v>10001</v>
          </cell>
          <cell r="B1850" t="str">
            <v>31/12/2012</v>
          </cell>
          <cell r="D1850">
            <v>236422</v>
          </cell>
          <cell r="E1850">
            <v>47000</v>
          </cell>
        </row>
        <row r="1851">
          <cell r="A1851">
            <v>10001</v>
          </cell>
          <cell r="B1851" t="str">
            <v>31/12/2012</v>
          </cell>
          <cell r="D1851">
            <v>236423</v>
          </cell>
          <cell r="E1851">
            <v>91000</v>
          </cell>
        </row>
        <row r="1852">
          <cell r="A1852">
            <v>10001</v>
          </cell>
          <cell r="B1852" t="str">
            <v>31/12/2012</v>
          </cell>
          <cell r="D1852">
            <v>236424</v>
          </cell>
          <cell r="E1852">
            <v>165000</v>
          </cell>
        </row>
        <row r="1853">
          <cell r="A1853">
            <v>10001</v>
          </cell>
          <cell r="B1853" t="str">
            <v>31/12/2012</v>
          </cell>
          <cell r="D1853">
            <v>236425</v>
          </cell>
          <cell r="E1853">
            <v>351000</v>
          </cell>
        </row>
        <row r="1854">
          <cell r="A1854">
            <v>10001</v>
          </cell>
          <cell r="B1854" t="str">
            <v>31/12/2012</v>
          </cell>
          <cell r="D1854">
            <v>236428</v>
          </cell>
          <cell r="E1854">
            <v>309481000</v>
          </cell>
        </row>
        <row r="1855">
          <cell r="A1855">
            <v>10001</v>
          </cell>
          <cell r="B1855" t="str">
            <v>31/12/2012</v>
          </cell>
          <cell r="D1855">
            <v>236430</v>
          </cell>
          <cell r="E1855">
            <v>6146000</v>
          </cell>
        </row>
        <row r="1856">
          <cell r="A1856">
            <v>10001</v>
          </cell>
          <cell r="B1856" t="str">
            <v>31/12/2012</v>
          </cell>
          <cell r="D1856">
            <v>236431</v>
          </cell>
          <cell r="E1856">
            <v>1007000</v>
          </cell>
        </row>
        <row r="1857">
          <cell r="A1857">
            <v>10001</v>
          </cell>
          <cell r="B1857" t="str">
            <v>31/12/2012</v>
          </cell>
          <cell r="D1857">
            <v>236432</v>
          </cell>
          <cell r="E1857">
            <v>967000</v>
          </cell>
        </row>
        <row r="1858">
          <cell r="A1858">
            <v>10001</v>
          </cell>
          <cell r="B1858" t="str">
            <v>31/12/2012</v>
          </cell>
          <cell r="D1858">
            <v>236433</v>
          </cell>
          <cell r="E1858">
            <v>3731000</v>
          </cell>
        </row>
        <row r="1859">
          <cell r="A1859">
            <v>10001</v>
          </cell>
          <cell r="B1859" t="str">
            <v>31/12/2012</v>
          </cell>
          <cell r="D1859">
            <v>236718</v>
          </cell>
          <cell r="E1859">
            <v>58383000</v>
          </cell>
        </row>
        <row r="1860">
          <cell r="A1860">
            <v>10001</v>
          </cell>
          <cell r="B1860" t="str">
            <v>31/12/2012</v>
          </cell>
          <cell r="D1860">
            <v>236720</v>
          </cell>
          <cell r="E1860">
            <v>1765000</v>
          </cell>
        </row>
        <row r="1861">
          <cell r="A1861">
            <v>10001</v>
          </cell>
          <cell r="B1861" t="str">
            <v>31/12/2012</v>
          </cell>
          <cell r="D1861">
            <v>236721</v>
          </cell>
          <cell r="E1861">
            <v>229000</v>
          </cell>
        </row>
        <row r="1862">
          <cell r="A1862">
            <v>10001</v>
          </cell>
          <cell r="B1862" t="str">
            <v>31/12/2012</v>
          </cell>
          <cell r="D1862">
            <v>236722</v>
          </cell>
          <cell r="E1862">
            <v>175000</v>
          </cell>
        </row>
        <row r="1863">
          <cell r="A1863">
            <v>10001</v>
          </cell>
          <cell r="B1863" t="str">
            <v>31/12/2012</v>
          </cell>
          <cell r="D1863">
            <v>236723</v>
          </cell>
          <cell r="E1863">
            <v>830000</v>
          </cell>
        </row>
        <row r="1864">
          <cell r="A1864">
            <v>10001</v>
          </cell>
          <cell r="B1864" t="str">
            <v>31/12/2012</v>
          </cell>
          <cell r="D1864">
            <v>245997</v>
          </cell>
          <cell r="E1864">
            <v>1729000</v>
          </cell>
        </row>
        <row r="1865">
          <cell r="A1865">
            <v>10001</v>
          </cell>
          <cell r="B1865" t="str">
            <v>31/12/2012</v>
          </cell>
          <cell r="D1865">
            <v>245998</v>
          </cell>
          <cell r="E1865">
            <v>102000</v>
          </cell>
        </row>
        <row r="1866">
          <cell r="A1866">
            <v>10001</v>
          </cell>
          <cell r="B1866" t="str">
            <v>31/12/2012</v>
          </cell>
          <cell r="D1866">
            <v>246000</v>
          </cell>
          <cell r="E1866">
            <v>20467000</v>
          </cell>
        </row>
        <row r="1867">
          <cell r="A1867">
            <v>10001</v>
          </cell>
          <cell r="B1867" t="str">
            <v>31/12/2012</v>
          </cell>
          <cell r="D1867">
            <v>246001</v>
          </cell>
          <cell r="E1867">
            <v>2175000</v>
          </cell>
        </row>
        <row r="1868">
          <cell r="A1868">
            <v>10001</v>
          </cell>
          <cell r="B1868" t="str">
            <v>31/12/2012</v>
          </cell>
          <cell r="D1868">
            <v>246009</v>
          </cell>
          <cell r="E1868">
            <v>2054000</v>
          </cell>
        </row>
        <row r="1869">
          <cell r="A1869">
            <v>10001</v>
          </cell>
          <cell r="B1869" t="str">
            <v>31/12/2012</v>
          </cell>
          <cell r="D1869">
            <v>246010</v>
          </cell>
          <cell r="E1869">
            <v>8000</v>
          </cell>
        </row>
        <row r="1870">
          <cell r="A1870">
            <v>10001</v>
          </cell>
          <cell r="B1870" t="str">
            <v>31/12/2012</v>
          </cell>
          <cell r="D1870">
            <v>246012</v>
          </cell>
          <cell r="E1870">
            <v>17955000</v>
          </cell>
        </row>
        <row r="1871">
          <cell r="A1871">
            <v>10001</v>
          </cell>
          <cell r="B1871" t="str">
            <v>31/12/2012</v>
          </cell>
          <cell r="D1871">
            <v>246013</v>
          </cell>
          <cell r="E1871">
            <v>1320000</v>
          </cell>
        </row>
        <row r="1872">
          <cell r="A1872">
            <v>10001</v>
          </cell>
          <cell r="B1872" t="str">
            <v>31/12/2012</v>
          </cell>
          <cell r="D1872">
            <v>246015</v>
          </cell>
          <cell r="E1872">
            <v>2758000</v>
          </cell>
        </row>
        <row r="1873">
          <cell r="A1873">
            <v>10001</v>
          </cell>
          <cell r="B1873" t="str">
            <v>31/12/2012</v>
          </cell>
          <cell r="D1873">
            <v>246016</v>
          </cell>
          <cell r="E1873">
            <v>301000</v>
          </cell>
        </row>
        <row r="1874">
          <cell r="A1874">
            <v>10001</v>
          </cell>
          <cell r="B1874" t="str">
            <v>31/12/2012</v>
          </cell>
          <cell r="D1874">
            <v>246018</v>
          </cell>
          <cell r="E1874">
            <v>5034000</v>
          </cell>
        </row>
        <row r="1875">
          <cell r="A1875">
            <v>10001</v>
          </cell>
          <cell r="B1875" t="str">
            <v>31/12/2012</v>
          </cell>
          <cell r="D1875">
            <v>246019</v>
          </cell>
          <cell r="E1875">
            <v>868000</v>
          </cell>
        </row>
        <row r="1876">
          <cell r="A1876">
            <v>10001</v>
          </cell>
          <cell r="B1876" t="str">
            <v>31/12/2012</v>
          </cell>
          <cell r="D1876">
            <v>246021</v>
          </cell>
          <cell r="E1876">
            <v>4602000</v>
          </cell>
        </row>
        <row r="1877">
          <cell r="A1877">
            <v>10001</v>
          </cell>
          <cell r="B1877" t="str">
            <v>31/12/2012</v>
          </cell>
          <cell r="D1877">
            <v>246022</v>
          </cell>
          <cell r="E1877">
            <v>86000</v>
          </cell>
        </row>
        <row r="1878">
          <cell r="A1878">
            <v>10001</v>
          </cell>
          <cell r="B1878" t="str">
            <v>31/12/2012</v>
          </cell>
          <cell r="D1878">
            <v>246024</v>
          </cell>
          <cell r="E1878">
            <v>13217000</v>
          </cell>
        </row>
        <row r="1879">
          <cell r="A1879">
            <v>10001</v>
          </cell>
          <cell r="B1879" t="str">
            <v>31/12/2012</v>
          </cell>
          <cell r="D1879">
            <v>246025</v>
          </cell>
          <cell r="E1879">
            <v>1155000</v>
          </cell>
        </row>
        <row r="1880">
          <cell r="A1880">
            <v>10001</v>
          </cell>
          <cell r="B1880" t="str">
            <v>31/12/2012</v>
          </cell>
          <cell r="D1880">
            <v>246027</v>
          </cell>
          <cell r="E1880">
            <v>6274000</v>
          </cell>
        </row>
        <row r="1881">
          <cell r="A1881">
            <v>10001</v>
          </cell>
          <cell r="B1881" t="str">
            <v>31/12/2012</v>
          </cell>
          <cell r="D1881">
            <v>246028</v>
          </cell>
          <cell r="E1881">
            <v>200000</v>
          </cell>
        </row>
        <row r="1882">
          <cell r="A1882">
            <v>10001</v>
          </cell>
          <cell r="B1882" t="str">
            <v>31/12/2012</v>
          </cell>
          <cell r="D1882">
            <v>246030</v>
          </cell>
          <cell r="E1882">
            <v>6336000</v>
          </cell>
        </row>
        <row r="1883">
          <cell r="A1883">
            <v>10001</v>
          </cell>
          <cell r="B1883" t="str">
            <v>31/12/2012</v>
          </cell>
          <cell r="D1883">
            <v>246031</v>
          </cell>
          <cell r="E1883">
            <v>192000</v>
          </cell>
        </row>
        <row r="1884">
          <cell r="A1884">
            <v>10001</v>
          </cell>
          <cell r="B1884" t="str">
            <v>31/12/2012</v>
          </cell>
          <cell r="D1884">
            <v>246033</v>
          </cell>
          <cell r="E1884">
            <v>62101000</v>
          </cell>
        </row>
        <row r="1885">
          <cell r="A1885">
            <v>10001</v>
          </cell>
          <cell r="B1885" t="str">
            <v>31/12/2012</v>
          </cell>
          <cell r="D1885">
            <v>246034</v>
          </cell>
          <cell r="E1885">
            <v>860000</v>
          </cell>
        </row>
        <row r="1886">
          <cell r="A1886">
            <v>10001</v>
          </cell>
          <cell r="B1886" t="str">
            <v>31/12/2012</v>
          </cell>
          <cell r="D1886">
            <v>246036</v>
          </cell>
          <cell r="E1886">
            <v>28941000</v>
          </cell>
        </row>
        <row r="1887">
          <cell r="A1887">
            <v>10001</v>
          </cell>
          <cell r="B1887" t="str">
            <v>31/12/2012</v>
          </cell>
          <cell r="D1887">
            <v>246037</v>
          </cell>
          <cell r="E1887">
            <v>352000</v>
          </cell>
        </row>
        <row r="1888">
          <cell r="A1888">
            <v>10001</v>
          </cell>
          <cell r="B1888" t="str">
            <v>31/12/2012</v>
          </cell>
          <cell r="D1888">
            <v>246128</v>
          </cell>
          <cell r="E1888">
            <v>40387000</v>
          </cell>
        </row>
        <row r="1889">
          <cell r="A1889">
            <v>10001</v>
          </cell>
          <cell r="B1889" t="str">
            <v>31/12/2012</v>
          </cell>
          <cell r="D1889">
            <v>246132</v>
          </cell>
          <cell r="E1889">
            <v>14261000</v>
          </cell>
        </row>
        <row r="1890">
          <cell r="A1890">
            <v>10001</v>
          </cell>
          <cell r="B1890" t="str">
            <v>31/12/2012</v>
          </cell>
          <cell r="D1890">
            <v>246133</v>
          </cell>
          <cell r="E1890">
            <v>1368000</v>
          </cell>
        </row>
        <row r="1891">
          <cell r="A1891">
            <v>10001</v>
          </cell>
          <cell r="B1891" t="str">
            <v>31/12/2012</v>
          </cell>
          <cell r="D1891">
            <v>246134</v>
          </cell>
          <cell r="E1891">
            <v>905000</v>
          </cell>
        </row>
        <row r="1892">
          <cell r="A1892">
            <v>10001</v>
          </cell>
          <cell r="B1892" t="str">
            <v>31/12/2012</v>
          </cell>
          <cell r="D1892">
            <v>246135</v>
          </cell>
          <cell r="E1892">
            <v>-120000</v>
          </cell>
        </row>
        <row r="1893">
          <cell r="A1893">
            <v>10001</v>
          </cell>
          <cell r="B1893" t="str">
            <v>31/12/2012</v>
          </cell>
          <cell r="D1893">
            <v>246136</v>
          </cell>
          <cell r="E1893">
            <v>79000</v>
          </cell>
        </row>
        <row r="1894">
          <cell r="A1894">
            <v>10001</v>
          </cell>
          <cell r="B1894" t="str">
            <v>31/12/2012</v>
          </cell>
          <cell r="D1894">
            <v>246137</v>
          </cell>
          <cell r="E1894">
            <v>404000</v>
          </cell>
        </row>
        <row r="1895">
          <cell r="A1895">
            <v>10001</v>
          </cell>
          <cell r="B1895" t="str">
            <v>31/12/2012</v>
          </cell>
          <cell r="D1895">
            <v>246138</v>
          </cell>
          <cell r="E1895">
            <v>28233000</v>
          </cell>
        </row>
        <row r="1896">
          <cell r="A1896">
            <v>10001</v>
          </cell>
          <cell r="B1896" t="str">
            <v>31/12/2012</v>
          </cell>
          <cell r="D1896">
            <v>246142</v>
          </cell>
          <cell r="E1896">
            <v>25541000</v>
          </cell>
        </row>
        <row r="1897">
          <cell r="A1897">
            <v>10001</v>
          </cell>
          <cell r="B1897" t="str">
            <v>31/12/2012</v>
          </cell>
          <cell r="D1897">
            <v>246143</v>
          </cell>
          <cell r="E1897">
            <v>2274000</v>
          </cell>
        </row>
        <row r="1898">
          <cell r="A1898">
            <v>10001</v>
          </cell>
          <cell r="B1898" t="str">
            <v>31/12/2012</v>
          </cell>
          <cell r="D1898">
            <v>246144</v>
          </cell>
          <cell r="E1898">
            <v>1887000</v>
          </cell>
        </row>
        <row r="1899">
          <cell r="A1899">
            <v>10001</v>
          </cell>
          <cell r="B1899" t="str">
            <v>31/12/2012</v>
          </cell>
          <cell r="D1899">
            <v>246145</v>
          </cell>
          <cell r="E1899">
            <v>88000</v>
          </cell>
        </row>
        <row r="1900">
          <cell r="A1900">
            <v>10001</v>
          </cell>
          <cell r="B1900" t="str">
            <v>31/12/2012</v>
          </cell>
          <cell r="D1900">
            <v>246146</v>
          </cell>
          <cell r="E1900">
            <v>173000</v>
          </cell>
        </row>
        <row r="1901">
          <cell r="A1901">
            <v>10001</v>
          </cell>
          <cell r="B1901" t="str">
            <v>31/12/2012</v>
          </cell>
          <cell r="D1901">
            <v>246147</v>
          </cell>
          <cell r="E1901">
            <v>498000</v>
          </cell>
        </row>
        <row r="1902">
          <cell r="A1902">
            <v>10001</v>
          </cell>
          <cell r="B1902" t="str">
            <v>31/12/2012</v>
          </cell>
          <cell r="D1902">
            <v>246148</v>
          </cell>
          <cell r="E1902">
            <v>187930000</v>
          </cell>
        </row>
        <row r="1903">
          <cell r="A1903">
            <v>10001</v>
          </cell>
          <cell r="B1903" t="str">
            <v>31/12/2012</v>
          </cell>
          <cell r="D1903">
            <v>246152</v>
          </cell>
          <cell r="E1903">
            <v>120228000</v>
          </cell>
        </row>
        <row r="1904">
          <cell r="A1904">
            <v>10001</v>
          </cell>
          <cell r="B1904" t="str">
            <v>31/12/2012</v>
          </cell>
          <cell r="D1904">
            <v>246153</v>
          </cell>
          <cell r="E1904">
            <v>10049000</v>
          </cell>
        </row>
        <row r="1905">
          <cell r="A1905">
            <v>10001</v>
          </cell>
          <cell r="B1905" t="str">
            <v>31/12/2012</v>
          </cell>
          <cell r="D1905">
            <v>246154</v>
          </cell>
          <cell r="E1905">
            <v>6098000</v>
          </cell>
        </row>
        <row r="1906">
          <cell r="A1906">
            <v>10001</v>
          </cell>
          <cell r="B1906" t="str">
            <v>31/12/2012</v>
          </cell>
          <cell r="D1906">
            <v>246155</v>
          </cell>
          <cell r="E1906">
            <v>929000</v>
          </cell>
        </row>
        <row r="1907">
          <cell r="A1907">
            <v>10001</v>
          </cell>
          <cell r="B1907" t="str">
            <v>31/12/2012</v>
          </cell>
          <cell r="D1907">
            <v>246156</v>
          </cell>
          <cell r="E1907">
            <v>755000</v>
          </cell>
        </row>
        <row r="1908">
          <cell r="A1908">
            <v>10001</v>
          </cell>
          <cell r="B1908" t="str">
            <v>31/12/2012</v>
          </cell>
          <cell r="D1908">
            <v>246157</v>
          </cell>
          <cell r="E1908">
            <v>2925000</v>
          </cell>
        </row>
        <row r="1909">
          <cell r="A1909">
            <v>10001</v>
          </cell>
          <cell r="B1909" t="str">
            <v>31/12/2012</v>
          </cell>
          <cell r="D1909">
            <v>246162</v>
          </cell>
          <cell r="E1909">
            <v>211270000</v>
          </cell>
        </row>
        <row r="1910">
          <cell r="A1910">
            <v>10001</v>
          </cell>
          <cell r="B1910" t="str">
            <v>31/12/2012</v>
          </cell>
          <cell r="D1910">
            <v>246163</v>
          </cell>
          <cell r="E1910">
            <v>11261000</v>
          </cell>
        </row>
        <row r="1911">
          <cell r="A1911">
            <v>10001</v>
          </cell>
          <cell r="B1911" t="str">
            <v>31/12/2012</v>
          </cell>
          <cell r="D1911">
            <v>246179</v>
          </cell>
          <cell r="E1911">
            <v>45091000</v>
          </cell>
        </row>
        <row r="1912">
          <cell r="A1912">
            <v>10001</v>
          </cell>
          <cell r="B1912" t="str">
            <v>31/12/2012</v>
          </cell>
          <cell r="D1912">
            <v>246182</v>
          </cell>
          <cell r="E1912">
            <v>38478000</v>
          </cell>
        </row>
        <row r="1913">
          <cell r="A1913">
            <v>10001</v>
          </cell>
          <cell r="B1913" t="str">
            <v>31/12/2012</v>
          </cell>
          <cell r="D1913">
            <v>246188</v>
          </cell>
          <cell r="E1913">
            <v>33694000</v>
          </cell>
        </row>
        <row r="1914">
          <cell r="A1914">
            <v>10001</v>
          </cell>
          <cell r="B1914" t="str">
            <v>31/12/2012</v>
          </cell>
          <cell r="D1914">
            <v>246192</v>
          </cell>
          <cell r="E1914">
            <v>282000</v>
          </cell>
        </row>
        <row r="1915">
          <cell r="A1915">
            <v>10001</v>
          </cell>
          <cell r="B1915" t="str">
            <v>31/12/2012</v>
          </cell>
          <cell r="D1915">
            <v>246198</v>
          </cell>
          <cell r="E1915">
            <v>388266000</v>
          </cell>
        </row>
        <row r="1916">
          <cell r="A1916">
            <v>10001</v>
          </cell>
          <cell r="B1916" t="str">
            <v>31/12/2012</v>
          </cell>
          <cell r="D1916">
            <v>246202</v>
          </cell>
          <cell r="E1916">
            <v>250030000</v>
          </cell>
        </row>
        <row r="1917">
          <cell r="A1917">
            <v>10001</v>
          </cell>
          <cell r="B1917" t="str">
            <v>31/12/2012</v>
          </cell>
          <cell r="D1917">
            <v>246203</v>
          </cell>
          <cell r="E1917">
            <v>11261000</v>
          </cell>
        </row>
        <row r="1918">
          <cell r="A1918">
            <v>10001</v>
          </cell>
          <cell r="B1918" t="str">
            <v>31/12/2012</v>
          </cell>
          <cell r="D1918">
            <v>246204</v>
          </cell>
          <cell r="E1918">
            <v>6146000</v>
          </cell>
        </row>
        <row r="1919">
          <cell r="A1919">
            <v>10001</v>
          </cell>
          <cell r="B1919" t="str">
            <v>31/12/2012</v>
          </cell>
          <cell r="D1919">
            <v>246205</v>
          </cell>
          <cell r="E1919">
            <v>1007000</v>
          </cell>
        </row>
        <row r="1920">
          <cell r="A1920">
            <v>10001</v>
          </cell>
          <cell r="B1920" t="str">
            <v>31/12/2012</v>
          </cell>
          <cell r="D1920">
            <v>246206</v>
          </cell>
          <cell r="E1920">
            <v>967000</v>
          </cell>
        </row>
        <row r="1921">
          <cell r="A1921">
            <v>10001</v>
          </cell>
          <cell r="B1921" t="str">
            <v>31/12/2012</v>
          </cell>
          <cell r="D1921">
            <v>246207</v>
          </cell>
          <cell r="E1921">
            <v>3731000</v>
          </cell>
        </row>
        <row r="1922">
          <cell r="A1922">
            <v>10001</v>
          </cell>
          <cell r="B1922" t="str">
            <v>31/12/2012</v>
          </cell>
          <cell r="D1922">
            <v>246222</v>
          </cell>
          <cell r="E1922">
            <v>34108000</v>
          </cell>
        </row>
        <row r="1923">
          <cell r="A1923">
            <v>10001</v>
          </cell>
          <cell r="B1923" t="str">
            <v>31/12/2012</v>
          </cell>
          <cell r="D1923">
            <v>246223</v>
          </cell>
          <cell r="E1923">
            <v>2154000</v>
          </cell>
        </row>
        <row r="1924">
          <cell r="A1924">
            <v>10001</v>
          </cell>
          <cell r="B1924" t="str">
            <v>31/12/2012</v>
          </cell>
          <cell r="D1924">
            <v>246228</v>
          </cell>
          <cell r="E1924">
            <v>33728000</v>
          </cell>
        </row>
        <row r="1925">
          <cell r="A1925">
            <v>10001</v>
          </cell>
          <cell r="B1925" t="str">
            <v>31/12/2012</v>
          </cell>
          <cell r="D1925">
            <v>246232</v>
          </cell>
          <cell r="E1925">
            <v>14008000</v>
          </cell>
        </row>
        <row r="1926">
          <cell r="A1926">
            <v>10001</v>
          </cell>
          <cell r="B1926" t="str">
            <v>31/12/2012</v>
          </cell>
          <cell r="D1926">
            <v>246233</v>
          </cell>
          <cell r="E1926">
            <v>5000</v>
          </cell>
        </row>
        <row r="1927">
          <cell r="A1927">
            <v>10001</v>
          </cell>
          <cell r="B1927" t="str">
            <v>31/12/2012</v>
          </cell>
          <cell r="D1927">
            <v>246234</v>
          </cell>
          <cell r="E1927">
            <v>5000</v>
          </cell>
        </row>
        <row r="1928">
          <cell r="A1928">
            <v>10001</v>
          </cell>
          <cell r="B1928" t="str">
            <v>31/12/2012</v>
          </cell>
          <cell r="D1928">
            <v>246236</v>
          </cell>
          <cell r="E1928">
            <v>1000</v>
          </cell>
        </row>
        <row r="1929">
          <cell r="A1929">
            <v>10001</v>
          </cell>
          <cell r="B1929" t="str">
            <v>31/12/2012</v>
          </cell>
          <cell r="D1929">
            <v>246237</v>
          </cell>
          <cell r="E1929">
            <v>4000</v>
          </cell>
        </row>
        <row r="1930">
          <cell r="A1930">
            <v>10001</v>
          </cell>
          <cell r="B1930" t="str">
            <v>31/12/2012</v>
          </cell>
          <cell r="D1930">
            <v>246238</v>
          </cell>
          <cell r="E1930">
            <v>7065000</v>
          </cell>
        </row>
        <row r="1931">
          <cell r="A1931">
            <v>10001</v>
          </cell>
          <cell r="B1931" t="str">
            <v>31/12/2012</v>
          </cell>
          <cell r="D1931">
            <v>246242</v>
          </cell>
          <cell r="E1931">
            <v>160000</v>
          </cell>
        </row>
        <row r="1932">
          <cell r="A1932">
            <v>10001</v>
          </cell>
          <cell r="B1932" t="str">
            <v>31/12/2013</v>
          </cell>
          <cell r="D1932">
            <v>228695</v>
          </cell>
          <cell r="E1932">
            <v>2125000</v>
          </cell>
        </row>
        <row r="1933">
          <cell r="A1933">
            <v>10001</v>
          </cell>
          <cell r="B1933" t="str">
            <v>31/12/2013</v>
          </cell>
          <cell r="D1933">
            <v>228697</v>
          </cell>
          <cell r="E1933">
            <v>51000</v>
          </cell>
        </row>
        <row r="1934">
          <cell r="A1934">
            <v>10001</v>
          </cell>
          <cell r="B1934" t="str">
            <v>31/12/2013</v>
          </cell>
          <cell r="D1934">
            <v>228699</v>
          </cell>
          <cell r="E1934">
            <v>5000</v>
          </cell>
        </row>
        <row r="1935">
          <cell r="A1935">
            <v>10001</v>
          </cell>
          <cell r="B1935" t="str">
            <v>31/12/2013</v>
          </cell>
          <cell r="D1935">
            <v>228700</v>
          </cell>
          <cell r="E1935">
            <v>45000</v>
          </cell>
        </row>
        <row r="1936">
          <cell r="A1936">
            <v>10001</v>
          </cell>
          <cell r="B1936" t="str">
            <v>31/12/2013</v>
          </cell>
          <cell r="D1936">
            <v>228701</v>
          </cell>
          <cell r="E1936">
            <v>29219000</v>
          </cell>
        </row>
        <row r="1937">
          <cell r="A1937">
            <v>10001</v>
          </cell>
          <cell r="B1937" t="str">
            <v>31/12/2013</v>
          </cell>
          <cell r="D1937">
            <v>228703</v>
          </cell>
          <cell r="E1937">
            <v>580000</v>
          </cell>
        </row>
        <row r="1938">
          <cell r="A1938">
            <v>10001</v>
          </cell>
          <cell r="B1938" t="str">
            <v>31/12/2013</v>
          </cell>
          <cell r="D1938">
            <v>228704</v>
          </cell>
          <cell r="E1938">
            <v>36000</v>
          </cell>
        </row>
        <row r="1939">
          <cell r="A1939">
            <v>10001</v>
          </cell>
          <cell r="B1939" t="str">
            <v>31/12/2013</v>
          </cell>
          <cell r="D1939">
            <v>228705</v>
          </cell>
          <cell r="E1939">
            <v>-8000</v>
          </cell>
        </row>
        <row r="1940">
          <cell r="A1940">
            <v>10001</v>
          </cell>
          <cell r="B1940" t="str">
            <v>31/12/2013</v>
          </cell>
          <cell r="D1940">
            <v>228706</v>
          </cell>
          <cell r="E1940">
            <v>523000</v>
          </cell>
        </row>
        <row r="1941">
          <cell r="A1941">
            <v>10001</v>
          </cell>
          <cell r="B1941" t="str">
            <v>31/12/2013</v>
          </cell>
          <cell r="D1941">
            <v>228785</v>
          </cell>
          <cell r="E1941">
            <v>4471000</v>
          </cell>
        </row>
        <row r="1942">
          <cell r="A1942">
            <v>10001</v>
          </cell>
          <cell r="B1942" t="str">
            <v>31/12/2013</v>
          </cell>
          <cell r="D1942">
            <v>228787</v>
          </cell>
          <cell r="E1942">
            <v>1000</v>
          </cell>
        </row>
        <row r="1943">
          <cell r="A1943">
            <v>10001</v>
          </cell>
          <cell r="B1943" t="str">
            <v>31/12/2013</v>
          </cell>
          <cell r="D1943">
            <v>228788</v>
          </cell>
          <cell r="E1943">
            <v>-11000</v>
          </cell>
        </row>
        <row r="1944">
          <cell r="A1944">
            <v>10001</v>
          </cell>
          <cell r="B1944" t="str">
            <v>31/12/2013</v>
          </cell>
          <cell r="D1944">
            <v>228790</v>
          </cell>
          <cell r="E1944">
            <v>4000</v>
          </cell>
        </row>
        <row r="1945">
          <cell r="A1945">
            <v>10001</v>
          </cell>
          <cell r="B1945" t="str">
            <v>31/12/2013</v>
          </cell>
          <cell r="D1945">
            <v>228791</v>
          </cell>
          <cell r="E1945">
            <v>22400000</v>
          </cell>
        </row>
        <row r="1946">
          <cell r="A1946">
            <v>10001</v>
          </cell>
          <cell r="B1946" t="str">
            <v>31/12/2013</v>
          </cell>
          <cell r="D1946">
            <v>228793</v>
          </cell>
          <cell r="E1946">
            <v>525000</v>
          </cell>
        </row>
        <row r="1947">
          <cell r="A1947">
            <v>10001</v>
          </cell>
          <cell r="B1947" t="str">
            <v>31/12/2013</v>
          </cell>
          <cell r="D1947">
            <v>228794</v>
          </cell>
          <cell r="E1947">
            <v>-27000</v>
          </cell>
        </row>
        <row r="1948">
          <cell r="A1948">
            <v>10001</v>
          </cell>
          <cell r="B1948" t="str">
            <v>31/12/2013</v>
          </cell>
          <cell r="D1948">
            <v>228795</v>
          </cell>
          <cell r="E1948">
            <v>-102000</v>
          </cell>
        </row>
        <row r="1949">
          <cell r="A1949">
            <v>10001</v>
          </cell>
          <cell r="B1949" t="str">
            <v>31/12/2013</v>
          </cell>
          <cell r="D1949">
            <v>228796</v>
          </cell>
          <cell r="E1949">
            <v>351000</v>
          </cell>
        </row>
        <row r="1950">
          <cell r="A1950">
            <v>10001</v>
          </cell>
          <cell r="B1950" t="str">
            <v>31/12/2013</v>
          </cell>
          <cell r="D1950">
            <v>228797</v>
          </cell>
          <cell r="E1950">
            <v>2924000</v>
          </cell>
        </row>
        <row r="1951">
          <cell r="A1951">
            <v>10001</v>
          </cell>
          <cell r="B1951" t="str">
            <v>31/12/2013</v>
          </cell>
          <cell r="D1951">
            <v>228799</v>
          </cell>
          <cell r="E1951">
            <v>233000</v>
          </cell>
        </row>
        <row r="1952">
          <cell r="A1952">
            <v>10001</v>
          </cell>
          <cell r="B1952" t="str">
            <v>31/12/2013</v>
          </cell>
          <cell r="D1952">
            <v>228800</v>
          </cell>
          <cell r="E1952">
            <v>-14000</v>
          </cell>
        </row>
        <row r="1953">
          <cell r="A1953">
            <v>10001</v>
          </cell>
          <cell r="B1953" t="str">
            <v>31/12/2013</v>
          </cell>
          <cell r="D1953">
            <v>228801</v>
          </cell>
          <cell r="E1953">
            <v>6000</v>
          </cell>
        </row>
        <row r="1954">
          <cell r="A1954">
            <v>10001</v>
          </cell>
          <cell r="B1954" t="str">
            <v>31/12/2013</v>
          </cell>
          <cell r="D1954">
            <v>228802</v>
          </cell>
          <cell r="E1954">
            <v>26000</v>
          </cell>
        </row>
        <row r="1955">
          <cell r="A1955">
            <v>10001</v>
          </cell>
          <cell r="B1955" t="str">
            <v>31/12/2013</v>
          </cell>
          <cell r="D1955">
            <v>228803</v>
          </cell>
          <cell r="E1955">
            <v>5805000</v>
          </cell>
        </row>
        <row r="1956">
          <cell r="A1956">
            <v>10001</v>
          </cell>
          <cell r="B1956" t="str">
            <v>31/12/2013</v>
          </cell>
          <cell r="D1956">
            <v>228805</v>
          </cell>
          <cell r="E1956">
            <v>314000</v>
          </cell>
        </row>
        <row r="1957">
          <cell r="A1957">
            <v>10001</v>
          </cell>
          <cell r="B1957" t="str">
            <v>31/12/2013</v>
          </cell>
          <cell r="D1957">
            <v>228806</v>
          </cell>
          <cell r="E1957">
            <v>-28000</v>
          </cell>
        </row>
        <row r="1958">
          <cell r="A1958">
            <v>10001</v>
          </cell>
          <cell r="B1958" t="str">
            <v>31/12/2013</v>
          </cell>
          <cell r="D1958">
            <v>228807</v>
          </cell>
          <cell r="E1958">
            <v>-5000</v>
          </cell>
        </row>
        <row r="1959">
          <cell r="A1959">
            <v>10001</v>
          </cell>
          <cell r="B1959" t="str">
            <v>31/12/2013</v>
          </cell>
          <cell r="D1959">
            <v>228808</v>
          </cell>
          <cell r="E1959">
            <v>93000</v>
          </cell>
        </row>
        <row r="1960">
          <cell r="A1960">
            <v>10001</v>
          </cell>
          <cell r="B1960" t="str">
            <v>31/12/2013</v>
          </cell>
          <cell r="D1960">
            <v>228809</v>
          </cell>
          <cell r="E1960">
            <v>5512000</v>
          </cell>
        </row>
        <row r="1961">
          <cell r="A1961">
            <v>10001</v>
          </cell>
          <cell r="B1961" t="str">
            <v>31/12/2013</v>
          </cell>
          <cell r="D1961">
            <v>228811</v>
          </cell>
          <cell r="E1961">
            <v>268000</v>
          </cell>
        </row>
        <row r="1962">
          <cell r="A1962">
            <v>10001</v>
          </cell>
          <cell r="B1962" t="str">
            <v>31/12/2013</v>
          </cell>
          <cell r="D1962">
            <v>228812</v>
          </cell>
          <cell r="E1962">
            <v>11000</v>
          </cell>
        </row>
        <row r="1963">
          <cell r="A1963">
            <v>10001</v>
          </cell>
          <cell r="B1963" t="str">
            <v>31/12/2013</v>
          </cell>
          <cell r="D1963">
            <v>228813</v>
          </cell>
          <cell r="E1963">
            <v>6000</v>
          </cell>
        </row>
        <row r="1964">
          <cell r="A1964">
            <v>10001</v>
          </cell>
          <cell r="B1964" t="str">
            <v>31/12/2013</v>
          </cell>
          <cell r="D1964">
            <v>228814</v>
          </cell>
          <cell r="E1964">
            <v>153000</v>
          </cell>
        </row>
        <row r="1965">
          <cell r="A1965">
            <v>10001</v>
          </cell>
          <cell r="B1965" t="str">
            <v>31/12/2013</v>
          </cell>
          <cell r="D1965">
            <v>228815</v>
          </cell>
          <cell r="E1965">
            <v>29434000</v>
          </cell>
        </row>
        <row r="1966">
          <cell r="A1966">
            <v>10001</v>
          </cell>
          <cell r="B1966" t="str">
            <v>31/12/2013</v>
          </cell>
          <cell r="D1966">
            <v>228817</v>
          </cell>
          <cell r="E1966">
            <v>197000</v>
          </cell>
        </row>
        <row r="1967">
          <cell r="A1967">
            <v>10001</v>
          </cell>
          <cell r="B1967" t="str">
            <v>31/12/2013</v>
          </cell>
          <cell r="D1967">
            <v>228818</v>
          </cell>
          <cell r="E1967">
            <v>-118000</v>
          </cell>
        </row>
        <row r="1968">
          <cell r="A1968">
            <v>10001</v>
          </cell>
          <cell r="B1968" t="str">
            <v>31/12/2013</v>
          </cell>
          <cell r="D1968">
            <v>228819</v>
          </cell>
          <cell r="E1968">
            <v>-240000</v>
          </cell>
        </row>
        <row r="1969">
          <cell r="A1969">
            <v>10001</v>
          </cell>
          <cell r="B1969" t="str">
            <v>31/12/2013</v>
          </cell>
          <cell r="D1969">
            <v>228820</v>
          </cell>
          <cell r="E1969">
            <v>146000</v>
          </cell>
        </row>
        <row r="1970">
          <cell r="A1970">
            <v>10001</v>
          </cell>
          <cell r="B1970" t="str">
            <v>31/12/2013</v>
          </cell>
          <cell r="D1970">
            <v>228821</v>
          </cell>
          <cell r="E1970">
            <v>8258000</v>
          </cell>
        </row>
        <row r="1971">
          <cell r="A1971">
            <v>10001</v>
          </cell>
          <cell r="B1971" t="str">
            <v>31/12/2013</v>
          </cell>
          <cell r="D1971">
            <v>228823</v>
          </cell>
          <cell r="E1971">
            <v>123000</v>
          </cell>
        </row>
        <row r="1972">
          <cell r="A1972">
            <v>10001</v>
          </cell>
          <cell r="B1972" t="str">
            <v>31/12/2013</v>
          </cell>
          <cell r="D1972">
            <v>228824</v>
          </cell>
          <cell r="E1972">
            <v>5000</v>
          </cell>
        </row>
        <row r="1973">
          <cell r="A1973">
            <v>10001</v>
          </cell>
          <cell r="B1973" t="str">
            <v>31/12/2013</v>
          </cell>
          <cell r="D1973">
            <v>228825</v>
          </cell>
          <cell r="E1973">
            <v>-16000</v>
          </cell>
        </row>
        <row r="1974">
          <cell r="A1974">
            <v>10001</v>
          </cell>
          <cell r="B1974" t="str">
            <v>31/12/2013</v>
          </cell>
          <cell r="D1974">
            <v>228826</v>
          </cell>
          <cell r="E1974">
            <v>83000</v>
          </cell>
        </row>
        <row r="1975">
          <cell r="A1975">
            <v>10001</v>
          </cell>
          <cell r="B1975" t="str">
            <v>31/12/2013</v>
          </cell>
          <cell r="D1975">
            <v>228827</v>
          </cell>
          <cell r="E1975">
            <v>7451000</v>
          </cell>
        </row>
        <row r="1976">
          <cell r="A1976">
            <v>10001</v>
          </cell>
          <cell r="B1976" t="str">
            <v>31/12/2013</v>
          </cell>
          <cell r="D1976">
            <v>228829</v>
          </cell>
          <cell r="E1976">
            <v>14000</v>
          </cell>
        </row>
        <row r="1977">
          <cell r="A1977">
            <v>10001</v>
          </cell>
          <cell r="B1977" t="str">
            <v>31/12/2013</v>
          </cell>
          <cell r="D1977">
            <v>228830</v>
          </cell>
          <cell r="E1977">
            <v>18000</v>
          </cell>
        </row>
        <row r="1978">
          <cell r="A1978">
            <v>10001</v>
          </cell>
          <cell r="B1978" t="str">
            <v>31/12/2013</v>
          </cell>
          <cell r="D1978">
            <v>228831</v>
          </cell>
          <cell r="E1978">
            <v>-13000</v>
          </cell>
        </row>
        <row r="1979">
          <cell r="A1979">
            <v>10001</v>
          </cell>
          <cell r="B1979" t="str">
            <v>31/12/2013</v>
          </cell>
          <cell r="D1979">
            <v>228832</v>
          </cell>
          <cell r="E1979">
            <v>13000</v>
          </cell>
        </row>
        <row r="1980">
          <cell r="A1980">
            <v>10001</v>
          </cell>
          <cell r="B1980" t="str">
            <v>31/12/2013</v>
          </cell>
          <cell r="D1980">
            <v>228833</v>
          </cell>
          <cell r="E1980">
            <v>70787000</v>
          </cell>
        </row>
        <row r="1981">
          <cell r="A1981">
            <v>10001</v>
          </cell>
          <cell r="B1981" t="str">
            <v>31/12/2013</v>
          </cell>
          <cell r="D1981">
            <v>228836</v>
          </cell>
          <cell r="E1981">
            <v>46000</v>
          </cell>
        </row>
        <row r="1982">
          <cell r="A1982">
            <v>10001</v>
          </cell>
          <cell r="B1982" t="str">
            <v>31/12/2013</v>
          </cell>
          <cell r="D1982">
            <v>228837</v>
          </cell>
          <cell r="E1982">
            <v>-22000</v>
          </cell>
        </row>
        <row r="1983">
          <cell r="A1983">
            <v>10001</v>
          </cell>
          <cell r="B1983" t="str">
            <v>31/12/2013</v>
          </cell>
          <cell r="D1983">
            <v>228838</v>
          </cell>
          <cell r="E1983">
            <v>479000</v>
          </cell>
        </row>
        <row r="1984">
          <cell r="A1984">
            <v>10001</v>
          </cell>
          <cell r="B1984" t="str">
            <v>31/12/2013</v>
          </cell>
          <cell r="D1984">
            <v>228839</v>
          </cell>
          <cell r="E1984">
            <v>61782000</v>
          </cell>
        </row>
        <row r="1985">
          <cell r="A1985">
            <v>10001</v>
          </cell>
          <cell r="B1985" t="str">
            <v>31/12/2013</v>
          </cell>
          <cell r="D1985">
            <v>228841</v>
          </cell>
          <cell r="E1985">
            <v>109000</v>
          </cell>
        </row>
        <row r="1986">
          <cell r="A1986">
            <v>10001</v>
          </cell>
          <cell r="B1986" t="str">
            <v>31/12/2013</v>
          </cell>
          <cell r="D1986">
            <v>228842</v>
          </cell>
          <cell r="E1986">
            <v>177000</v>
          </cell>
        </row>
        <row r="1987">
          <cell r="A1987">
            <v>10001</v>
          </cell>
          <cell r="B1987" t="str">
            <v>31/12/2013</v>
          </cell>
          <cell r="D1987">
            <v>228843</v>
          </cell>
          <cell r="E1987">
            <v>-73000</v>
          </cell>
        </row>
        <row r="1988">
          <cell r="A1988">
            <v>10001</v>
          </cell>
          <cell r="B1988" t="str">
            <v>31/12/2013</v>
          </cell>
          <cell r="D1988">
            <v>228844</v>
          </cell>
          <cell r="E1988">
            <v>456000</v>
          </cell>
        </row>
        <row r="1989">
          <cell r="A1989">
            <v>10001</v>
          </cell>
          <cell r="B1989" t="str">
            <v>31/12/2013</v>
          </cell>
          <cell r="D1989">
            <v>228845</v>
          </cell>
          <cell r="E1989">
            <v>317114000</v>
          </cell>
        </row>
        <row r="1990">
          <cell r="A1990">
            <v>10001</v>
          </cell>
          <cell r="B1990" t="str">
            <v>31/12/2013</v>
          </cell>
          <cell r="D1990">
            <v>228847</v>
          </cell>
          <cell r="E1990">
            <v>4405000</v>
          </cell>
        </row>
        <row r="1991">
          <cell r="A1991">
            <v>10001</v>
          </cell>
          <cell r="B1991" t="str">
            <v>31/12/2013</v>
          </cell>
          <cell r="D1991">
            <v>228848</v>
          </cell>
          <cell r="E1991">
            <v>-8000</v>
          </cell>
        </row>
        <row r="1992">
          <cell r="A1992">
            <v>10001</v>
          </cell>
          <cell r="B1992" t="str">
            <v>31/12/2013</v>
          </cell>
          <cell r="D1992">
            <v>228849</v>
          </cell>
          <cell r="E1992">
            <v>-422000</v>
          </cell>
        </row>
        <row r="1993">
          <cell r="A1993">
            <v>10001</v>
          </cell>
          <cell r="B1993" t="str">
            <v>31/12/2013</v>
          </cell>
          <cell r="D1993">
            <v>228850</v>
          </cell>
          <cell r="E1993">
            <v>3304000</v>
          </cell>
        </row>
        <row r="1994">
          <cell r="A1994">
            <v>10001</v>
          </cell>
          <cell r="B1994" t="str">
            <v>31/12/2013</v>
          </cell>
          <cell r="D1994">
            <v>228851</v>
          </cell>
          <cell r="E1994">
            <v>57080000</v>
          </cell>
        </row>
        <row r="1995">
          <cell r="A1995">
            <v>10001</v>
          </cell>
          <cell r="B1995" t="str">
            <v>31/12/2013</v>
          </cell>
          <cell r="D1995">
            <v>228853</v>
          </cell>
          <cell r="E1995">
            <v>1694000</v>
          </cell>
        </row>
        <row r="1996">
          <cell r="A1996">
            <v>10001</v>
          </cell>
          <cell r="B1996" t="str">
            <v>31/12/2013</v>
          </cell>
          <cell r="D1996">
            <v>228854</v>
          </cell>
          <cell r="E1996">
            <v>273000</v>
          </cell>
        </row>
        <row r="1997">
          <cell r="A1997">
            <v>10001</v>
          </cell>
          <cell r="B1997" t="str">
            <v>31/12/2013</v>
          </cell>
          <cell r="D1997">
            <v>228855</v>
          </cell>
          <cell r="E1997">
            <v>-92000</v>
          </cell>
        </row>
        <row r="1998">
          <cell r="A1998">
            <v>10001</v>
          </cell>
          <cell r="B1998" t="str">
            <v>31/12/2013</v>
          </cell>
          <cell r="D1998">
            <v>228856</v>
          </cell>
          <cell r="E1998">
            <v>991000</v>
          </cell>
        </row>
        <row r="1999">
          <cell r="A1999">
            <v>10001</v>
          </cell>
          <cell r="B1999" t="str">
            <v>31/12/2013</v>
          </cell>
          <cell r="D1999">
            <v>257872</v>
          </cell>
          <cell r="E1999">
            <v>1823000</v>
          </cell>
        </row>
        <row r="2000">
          <cell r="A2000">
            <v>10001</v>
          </cell>
          <cell r="B2000" t="str">
            <v>31/12/2013</v>
          </cell>
          <cell r="D2000">
            <v>257873</v>
          </cell>
          <cell r="E2000">
            <v>113000</v>
          </cell>
        </row>
        <row r="2001">
          <cell r="A2001">
            <v>10001</v>
          </cell>
          <cell r="B2001" t="str">
            <v>31/12/2013</v>
          </cell>
          <cell r="D2001">
            <v>257875</v>
          </cell>
          <cell r="E2001">
            <v>18592000</v>
          </cell>
        </row>
        <row r="2002">
          <cell r="A2002">
            <v>10001</v>
          </cell>
          <cell r="B2002" t="str">
            <v>31/12/2013</v>
          </cell>
          <cell r="D2002">
            <v>257876</v>
          </cell>
          <cell r="E2002">
            <v>2218000</v>
          </cell>
        </row>
        <row r="2003">
          <cell r="A2003">
            <v>10001</v>
          </cell>
          <cell r="B2003" t="str">
            <v>31/12/2013</v>
          </cell>
          <cell r="D2003">
            <v>257884</v>
          </cell>
          <cell r="E2003">
            <v>3530000</v>
          </cell>
        </row>
        <row r="2004">
          <cell r="A2004">
            <v>10001</v>
          </cell>
          <cell r="B2004" t="str">
            <v>31/12/2013</v>
          </cell>
          <cell r="D2004">
            <v>257885</v>
          </cell>
          <cell r="E2004">
            <v>1000</v>
          </cell>
        </row>
        <row r="2005">
          <cell r="A2005">
            <v>10001</v>
          </cell>
          <cell r="B2005" t="str">
            <v>31/12/2013</v>
          </cell>
          <cell r="D2005">
            <v>257887</v>
          </cell>
          <cell r="E2005">
            <v>18144000</v>
          </cell>
        </row>
        <row r="2006">
          <cell r="A2006">
            <v>10001</v>
          </cell>
          <cell r="B2006" t="str">
            <v>31/12/2013</v>
          </cell>
          <cell r="D2006">
            <v>257888</v>
          </cell>
          <cell r="E2006">
            <v>1122000</v>
          </cell>
        </row>
        <row r="2007">
          <cell r="A2007">
            <v>10001</v>
          </cell>
          <cell r="B2007" t="str">
            <v>31/12/2013</v>
          </cell>
          <cell r="D2007">
            <v>257890</v>
          </cell>
          <cell r="E2007">
            <v>2622000</v>
          </cell>
        </row>
        <row r="2008">
          <cell r="A2008">
            <v>10001</v>
          </cell>
          <cell r="B2008" t="str">
            <v>31/12/2013</v>
          </cell>
          <cell r="D2008">
            <v>257891</v>
          </cell>
          <cell r="E2008">
            <v>316000</v>
          </cell>
        </row>
        <row r="2009">
          <cell r="A2009">
            <v>10001</v>
          </cell>
          <cell r="B2009" t="str">
            <v>31/12/2013</v>
          </cell>
          <cell r="D2009">
            <v>257893</v>
          </cell>
          <cell r="E2009">
            <v>5005000</v>
          </cell>
        </row>
        <row r="2010">
          <cell r="A2010">
            <v>10001</v>
          </cell>
          <cell r="B2010" t="str">
            <v>31/12/2013</v>
          </cell>
          <cell r="D2010">
            <v>257894</v>
          </cell>
          <cell r="E2010">
            <v>522000</v>
          </cell>
        </row>
        <row r="2011">
          <cell r="A2011">
            <v>10001</v>
          </cell>
          <cell r="B2011" t="str">
            <v>31/12/2013</v>
          </cell>
          <cell r="D2011">
            <v>257896</v>
          </cell>
          <cell r="E2011">
            <v>4270000</v>
          </cell>
        </row>
        <row r="2012">
          <cell r="A2012">
            <v>10001</v>
          </cell>
          <cell r="B2012" t="str">
            <v>31/12/2013</v>
          </cell>
          <cell r="D2012">
            <v>257897</v>
          </cell>
          <cell r="E2012">
            <v>588000</v>
          </cell>
        </row>
        <row r="2013">
          <cell r="A2013">
            <v>10001</v>
          </cell>
          <cell r="B2013" t="str">
            <v>31/12/2013</v>
          </cell>
          <cell r="D2013">
            <v>257899</v>
          </cell>
          <cell r="E2013">
            <v>10678000</v>
          </cell>
        </row>
        <row r="2014">
          <cell r="A2014">
            <v>10001</v>
          </cell>
          <cell r="B2014" t="str">
            <v>31/12/2013</v>
          </cell>
          <cell r="D2014">
            <v>257900</v>
          </cell>
          <cell r="E2014">
            <v>208000</v>
          </cell>
        </row>
        <row r="2015">
          <cell r="A2015">
            <v>10001</v>
          </cell>
          <cell r="B2015" t="str">
            <v>31/12/2013</v>
          </cell>
          <cell r="D2015">
            <v>257902</v>
          </cell>
          <cell r="E2015">
            <v>6362000</v>
          </cell>
        </row>
        <row r="2016">
          <cell r="A2016">
            <v>10001</v>
          </cell>
          <cell r="B2016" t="str">
            <v>31/12/2013</v>
          </cell>
          <cell r="D2016">
            <v>257903</v>
          </cell>
          <cell r="E2016">
            <v>153000</v>
          </cell>
        </row>
        <row r="2017">
          <cell r="A2017">
            <v>10001</v>
          </cell>
          <cell r="B2017" t="str">
            <v>31/12/2013</v>
          </cell>
          <cell r="D2017">
            <v>257905</v>
          </cell>
          <cell r="E2017">
            <v>6109000</v>
          </cell>
        </row>
        <row r="2018">
          <cell r="A2018">
            <v>10001</v>
          </cell>
          <cell r="B2018" t="str">
            <v>31/12/2013</v>
          </cell>
          <cell r="D2018">
            <v>257906</v>
          </cell>
          <cell r="E2018">
            <v>56000</v>
          </cell>
        </row>
        <row r="2019">
          <cell r="A2019">
            <v>10001</v>
          </cell>
          <cell r="B2019" t="str">
            <v>31/12/2013</v>
          </cell>
          <cell r="D2019">
            <v>257908</v>
          </cell>
          <cell r="E2019">
            <v>68592000</v>
          </cell>
        </row>
        <row r="2020">
          <cell r="A2020">
            <v>10001</v>
          </cell>
          <cell r="B2020" t="str">
            <v>31/12/2013</v>
          </cell>
          <cell r="D2020">
            <v>257909</v>
          </cell>
          <cell r="E2020">
            <v>803000</v>
          </cell>
        </row>
        <row r="2021">
          <cell r="A2021">
            <v>10001</v>
          </cell>
          <cell r="B2021" t="str">
            <v>31/12/2013</v>
          </cell>
          <cell r="D2021">
            <v>257911</v>
          </cell>
          <cell r="E2021">
            <v>31458000</v>
          </cell>
        </row>
        <row r="2022">
          <cell r="A2022">
            <v>10001</v>
          </cell>
          <cell r="B2022" t="str">
            <v>31/12/2013</v>
          </cell>
          <cell r="D2022">
            <v>257912</v>
          </cell>
          <cell r="E2022">
            <v>418000</v>
          </cell>
        </row>
        <row r="2023">
          <cell r="A2023">
            <v>10001</v>
          </cell>
          <cell r="B2023" t="str">
            <v>31/12/2013</v>
          </cell>
          <cell r="D2023">
            <v>257914</v>
          </cell>
          <cell r="E2023">
            <v>215279000</v>
          </cell>
        </row>
        <row r="2024">
          <cell r="A2024">
            <v>10001</v>
          </cell>
          <cell r="B2024" t="str">
            <v>31/12/2013</v>
          </cell>
          <cell r="D2024">
            <v>257915</v>
          </cell>
          <cell r="E2024">
            <v>9888000</v>
          </cell>
        </row>
        <row r="2025">
          <cell r="A2025">
            <v>10001</v>
          </cell>
          <cell r="B2025" t="str">
            <v>31/12/2013</v>
          </cell>
          <cell r="D2025">
            <v>257917</v>
          </cell>
          <cell r="E2025">
            <v>29478000</v>
          </cell>
        </row>
        <row r="2026">
          <cell r="A2026">
            <v>10001</v>
          </cell>
          <cell r="B2026" t="str">
            <v>31/12/2013</v>
          </cell>
          <cell r="D2026">
            <v>257918</v>
          </cell>
          <cell r="E2026">
            <v>2217000</v>
          </cell>
        </row>
        <row r="2027">
          <cell r="A2027">
            <v>10001</v>
          </cell>
          <cell r="B2027" t="str">
            <v>31/12/2013</v>
          </cell>
          <cell r="D2027">
            <v>257943</v>
          </cell>
          <cell r="E2027">
            <v>41188000</v>
          </cell>
        </row>
        <row r="2028">
          <cell r="A2028">
            <v>10001</v>
          </cell>
          <cell r="B2028" t="str">
            <v>31/12/2013</v>
          </cell>
          <cell r="D2028">
            <v>257946</v>
          </cell>
          <cell r="E2028">
            <v>14720000</v>
          </cell>
        </row>
        <row r="2029">
          <cell r="A2029">
            <v>10001</v>
          </cell>
          <cell r="B2029" t="str">
            <v>31/12/2013</v>
          </cell>
          <cell r="D2029">
            <v>257947</v>
          </cell>
          <cell r="E2029">
            <v>1667000</v>
          </cell>
        </row>
        <row r="2030">
          <cell r="A2030">
            <v>10001</v>
          </cell>
          <cell r="B2030" t="str">
            <v>31/12/2013</v>
          </cell>
          <cell r="D2030">
            <v>257948</v>
          </cell>
          <cell r="E2030">
            <v>574000</v>
          </cell>
        </row>
        <row r="2031">
          <cell r="A2031">
            <v>10001</v>
          </cell>
          <cell r="B2031" t="str">
            <v>31/12/2013</v>
          </cell>
          <cell r="D2031">
            <v>257949</v>
          </cell>
          <cell r="E2031">
            <v>-59000</v>
          </cell>
        </row>
        <row r="2032">
          <cell r="A2032">
            <v>10001</v>
          </cell>
          <cell r="B2032" t="str">
            <v>31/12/2013</v>
          </cell>
          <cell r="D2032">
            <v>257950</v>
          </cell>
          <cell r="E2032">
            <v>19000</v>
          </cell>
        </row>
        <row r="2033">
          <cell r="A2033">
            <v>10001</v>
          </cell>
          <cell r="B2033" t="str">
            <v>31/12/2013</v>
          </cell>
          <cell r="D2033">
            <v>257951</v>
          </cell>
          <cell r="E2033">
            <v>386000</v>
          </cell>
        </row>
        <row r="2034">
          <cell r="A2034">
            <v>10001</v>
          </cell>
          <cell r="B2034" t="str">
            <v>31/12/2013</v>
          </cell>
          <cell r="D2034">
            <v>257952</v>
          </cell>
          <cell r="E2034">
            <v>25758000</v>
          </cell>
        </row>
        <row r="2035">
          <cell r="A2035">
            <v>10001</v>
          </cell>
          <cell r="B2035" t="str">
            <v>31/12/2013</v>
          </cell>
          <cell r="D2035">
            <v>257955</v>
          </cell>
          <cell r="E2035">
            <v>23374000</v>
          </cell>
        </row>
        <row r="2036">
          <cell r="A2036">
            <v>10001</v>
          </cell>
          <cell r="B2036" t="str">
            <v>31/12/2013</v>
          </cell>
          <cell r="D2036">
            <v>257956</v>
          </cell>
          <cell r="E2036">
            <v>1703000</v>
          </cell>
        </row>
        <row r="2037">
          <cell r="A2037">
            <v>10001</v>
          </cell>
          <cell r="B2037" t="str">
            <v>31/12/2013</v>
          </cell>
          <cell r="D2037">
            <v>257957</v>
          </cell>
          <cell r="E2037">
            <v>1416000</v>
          </cell>
        </row>
        <row r="2038">
          <cell r="A2038">
            <v>10001</v>
          </cell>
          <cell r="B2038" t="str">
            <v>31/12/2013</v>
          </cell>
          <cell r="D2038">
            <v>257958</v>
          </cell>
          <cell r="E2038">
            <v>-44000</v>
          </cell>
        </row>
        <row r="2039">
          <cell r="A2039">
            <v>10001</v>
          </cell>
          <cell r="B2039" t="str">
            <v>31/12/2013</v>
          </cell>
          <cell r="D2039">
            <v>257959</v>
          </cell>
          <cell r="E2039">
            <v>21000</v>
          </cell>
        </row>
        <row r="2040">
          <cell r="A2040">
            <v>10001</v>
          </cell>
          <cell r="B2040" t="str">
            <v>31/12/2013</v>
          </cell>
          <cell r="D2040">
            <v>257960</v>
          </cell>
          <cell r="E2040">
            <v>546000</v>
          </cell>
        </row>
        <row r="2041">
          <cell r="A2041">
            <v>10001</v>
          </cell>
          <cell r="B2041" t="str">
            <v>31/12/2013</v>
          </cell>
          <cell r="D2041">
            <v>257961</v>
          </cell>
          <cell r="E2041">
            <v>184545000</v>
          </cell>
        </row>
        <row r="2042">
          <cell r="A2042">
            <v>10001</v>
          </cell>
          <cell r="B2042" t="str">
            <v>31/12/2013</v>
          </cell>
          <cell r="D2042">
            <v>257964</v>
          </cell>
          <cell r="E2042">
            <v>115229000</v>
          </cell>
        </row>
        <row r="2043">
          <cell r="A2043">
            <v>10001</v>
          </cell>
          <cell r="B2043" t="str">
            <v>31/12/2013</v>
          </cell>
          <cell r="D2043">
            <v>257965</v>
          </cell>
          <cell r="E2043">
            <v>8667000</v>
          </cell>
        </row>
        <row r="2044">
          <cell r="A2044">
            <v>10001</v>
          </cell>
          <cell r="B2044" t="str">
            <v>31/12/2013</v>
          </cell>
          <cell r="D2044">
            <v>257966</v>
          </cell>
          <cell r="E2044">
            <v>4296000</v>
          </cell>
        </row>
        <row r="2045">
          <cell r="A2045">
            <v>10001</v>
          </cell>
          <cell r="B2045" t="str">
            <v>31/12/2013</v>
          </cell>
          <cell r="D2045">
            <v>257967</v>
          </cell>
          <cell r="E2045">
            <v>-231000</v>
          </cell>
        </row>
        <row r="2046">
          <cell r="A2046">
            <v>10001</v>
          </cell>
          <cell r="B2046" t="str">
            <v>31/12/2013</v>
          </cell>
          <cell r="D2046">
            <v>257968</v>
          </cell>
          <cell r="E2046">
            <v>-327000</v>
          </cell>
        </row>
        <row r="2047">
          <cell r="A2047">
            <v>10001</v>
          </cell>
          <cell r="B2047" t="str">
            <v>31/12/2013</v>
          </cell>
          <cell r="D2047">
            <v>257969</v>
          </cell>
          <cell r="E2047">
            <v>2369000</v>
          </cell>
        </row>
        <row r="2048">
          <cell r="A2048">
            <v>10001</v>
          </cell>
          <cell r="B2048" t="str">
            <v>31/12/2013</v>
          </cell>
          <cell r="D2048">
            <v>257970</v>
          </cell>
          <cell r="E2048">
            <v>7509000</v>
          </cell>
        </row>
        <row r="2049">
          <cell r="A2049">
            <v>10001</v>
          </cell>
          <cell r="B2049" t="str">
            <v>31/12/2013</v>
          </cell>
          <cell r="D2049">
            <v>257973</v>
          </cell>
          <cell r="E2049">
            <v>1688000</v>
          </cell>
        </row>
        <row r="2050">
          <cell r="A2050">
            <v>10001</v>
          </cell>
          <cell r="B2050" t="str">
            <v>31/12/2013</v>
          </cell>
          <cell r="D2050">
            <v>257976</v>
          </cell>
          <cell r="E2050">
            <v>1000</v>
          </cell>
        </row>
        <row r="2051">
          <cell r="A2051">
            <v>10001</v>
          </cell>
          <cell r="B2051" t="str">
            <v>31/12/2013</v>
          </cell>
          <cell r="D2051">
            <v>257978</v>
          </cell>
          <cell r="E2051">
            <v>1000</v>
          </cell>
        </row>
        <row r="2052">
          <cell r="A2052">
            <v>10001</v>
          </cell>
          <cell r="B2052" t="str">
            <v>31/12/2013</v>
          </cell>
          <cell r="D2052">
            <v>257979</v>
          </cell>
          <cell r="E2052">
            <v>39536000</v>
          </cell>
        </row>
        <row r="2053">
          <cell r="A2053">
            <v>10001</v>
          </cell>
          <cell r="B2053" t="str">
            <v>31/12/2013</v>
          </cell>
          <cell r="D2053">
            <v>257982</v>
          </cell>
          <cell r="E2053">
            <v>338000</v>
          </cell>
        </row>
        <row r="2054">
          <cell r="A2054">
            <v>10001</v>
          </cell>
          <cell r="B2054" t="str">
            <v>31/12/2013</v>
          </cell>
          <cell r="D2054">
            <v>257988</v>
          </cell>
          <cell r="E2054">
            <v>364159000</v>
          </cell>
        </row>
        <row r="2055">
          <cell r="A2055">
            <v>10001</v>
          </cell>
          <cell r="B2055" t="str">
            <v>31/12/2013</v>
          </cell>
          <cell r="D2055">
            <v>257991</v>
          </cell>
          <cell r="E2055">
            <v>217305000</v>
          </cell>
        </row>
        <row r="2056">
          <cell r="A2056">
            <v>10001</v>
          </cell>
          <cell r="B2056" t="str">
            <v>31/12/2013</v>
          </cell>
          <cell r="D2056">
            <v>257992</v>
          </cell>
          <cell r="E2056">
            <v>9888000</v>
          </cell>
        </row>
        <row r="2057">
          <cell r="A2057">
            <v>10001</v>
          </cell>
          <cell r="B2057" t="str">
            <v>31/12/2013</v>
          </cell>
          <cell r="D2057">
            <v>257993</v>
          </cell>
          <cell r="E2057">
            <v>4405000</v>
          </cell>
        </row>
        <row r="2058">
          <cell r="A2058">
            <v>10001</v>
          </cell>
          <cell r="B2058" t="str">
            <v>31/12/2013</v>
          </cell>
          <cell r="D2058">
            <v>257994</v>
          </cell>
          <cell r="E2058">
            <v>-7000</v>
          </cell>
        </row>
        <row r="2059">
          <cell r="A2059">
            <v>10001</v>
          </cell>
          <cell r="B2059" t="str">
            <v>31/12/2013</v>
          </cell>
          <cell r="D2059">
            <v>257995</v>
          </cell>
          <cell r="E2059">
            <v>-422000</v>
          </cell>
        </row>
        <row r="2060">
          <cell r="A2060">
            <v>10001</v>
          </cell>
          <cell r="B2060" t="str">
            <v>31/12/2013</v>
          </cell>
          <cell r="D2060">
            <v>257996</v>
          </cell>
          <cell r="E2060">
            <v>3305000</v>
          </cell>
        </row>
        <row r="2061">
          <cell r="A2061">
            <v>10001</v>
          </cell>
          <cell r="B2061" t="str">
            <v>31/12/2013</v>
          </cell>
          <cell r="D2061">
            <v>258141</v>
          </cell>
          <cell r="E2061">
            <v>32646000</v>
          </cell>
        </row>
        <row r="2062">
          <cell r="A2062">
            <v>10001</v>
          </cell>
          <cell r="B2062" t="str">
            <v>31/12/2013</v>
          </cell>
          <cell r="D2062">
            <v>258144</v>
          </cell>
          <cell r="E2062">
            <v>13016000</v>
          </cell>
        </row>
        <row r="2063">
          <cell r="A2063">
            <v>10001</v>
          </cell>
          <cell r="B2063" t="str">
            <v>31/12/2013</v>
          </cell>
          <cell r="D2063">
            <v>258147</v>
          </cell>
          <cell r="E2063">
            <v>2000</v>
          </cell>
        </row>
        <row r="2064">
          <cell r="A2064">
            <v>10001</v>
          </cell>
          <cell r="B2064" t="str">
            <v>31/12/2013</v>
          </cell>
          <cell r="D2064">
            <v>258148</v>
          </cell>
          <cell r="E2064">
            <v>-5000</v>
          </cell>
        </row>
        <row r="2065">
          <cell r="A2065">
            <v>10001</v>
          </cell>
          <cell r="B2065" t="str">
            <v>31/12/2013</v>
          </cell>
          <cell r="D2065">
            <v>258149</v>
          </cell>
          <cell r="E2065">
            <v>1000</v>
          </cell>
        </row>
        <row r="2066">
          <cell r="A2066">
            <v>10001</v>
          </cell>
          <cell r="B2066" t="str">
            <v>31/12/2013</v>
          </cell>
          <cell r="D2066">
            <v>258150</v>
          </cell>
          <cell r="E2066">
            <v>5190000</v>
          </cell>
        </row>
        <row r="2067">
          <cell r="A2067">
            <v>10001</v>
          </cell>
          <cell r="B2067" t="str">
            <v>31/12/2013</v>
          </cell>
          <cell r="D2067">
            <v>258153</v>
          </cell>
          <cell r="E2067">
            <v>220000</v>
          </cell>
        </row>
        <row r="2068">
          <cell r="A2068">
            <v>10001</v>
          </cell>
          <cell r="B2068" t="str">
            <v>31/12/2013</v>
          </cell>
          <cell r="D2068">
            <v>258172</v>
          </cell>
          <cell r="E2068">
            <v>12105000</v>
          </cell>
        </row>
        <row r="2069">
          <cell r="A2069">
            <v>10001</v>
          </cell>
          <cell r="B2069" t="str">
            <v>31/12/2013</v>
          </cell>
          <cell r="D2069">
            <v>131168</v>
          </cell>
          <cell r="E2069">
            <v>60276</v>
          </cell>
        </row>
        <row r="2070">
          <cell r="A2070">
            <v>10001</v>
          </cell>
          <cell r="B2070" t="str">
            <v>31/12/2013</v>
          </cell>
          <cell r="D2070">
            <v>131234</v>
          </cell>
          <cell r="E2070">
            <v>9836</v>
          </cell>
        </row>
        <row r="2071">
          <cell r="A2071">
            <v>10001</v>
          </cell>
          <cell r="B2071" t="str">
            <v>31/12/2013</v>
          </cell>
          <cell r="D2071">
            <v>131240</v>
          </cell>
          <cell r="E2071">
            <v>40220</v>
          </cell>
        </row>
        <row r="2072">
          <cell r="A2072">
            <v>10001</v>
          </cell>
          <cell r="B2072" t="str">
            <v>31/12/2013</v>
          </cell>
          <cell r="D2072">
            <v>131246</v>
          </cell>
          <cell r="E2072">
            <v>50056</v>
          </cell>
        </row>
        <row r="2073">
          <cell r="A2073">
            <v>10001</v>
          </cell>
          <cell r="B2073" t="str">
            <v>31/12/2013</v>
          </cell>
          <cell r="D2073">
            <v>131252</v>
          </cell>
          <cell r="E2073">
            <v>590255</v>
          </cell>
        </row>
        <row r="2074">
          <cell r="A2074">
            <v>10001</v>
          </cell>
          <cell r="B2074" t="str">
            <v>31/12/2013</v>
          </cell>
          <cell r="D2074">
            <v>131258</v>
          </cell>
          <cell r="E2074">
            <v>186085</v>
          </cell>
        </row>
        <row r="2075">
          <cell r="A2075">
            <v>10001</v>
          </cell>
          <cell r="B2075" t="str">
            <v>31/12/2013</v>
          </cell>
          <cell r="D2075">
            <v>131276</v>
          </cell>
          <cell r="E2075">
            <v>9461</v>
          </cell>
        </row>
        <row r="2076">
          <cell r="A2076">
            <v>10001</v>
          </cell>
          <cell r="B2076" t="str">
            <v>31/12/2013</v>
          </cell>
          <cell r="D2076">
            <v>131282</v>
          </cell>
          <cell r="E2076">
            <v>57570</v>
          </cell>
        </row>
        <row r="2077">
          <cell r="A2077">
            <v>10001</v>
          </cell>
          <cell r="B2077" t="str">
            <v>31/12/2013</v>
          </cell>
          <cell r="D2077">
            <v>131288</v>
          </cell>
          <cell r="E2077">
            <v>430468</v>
          </cell>
        </row>
        <row r="2078">
          <cell r="A2078">
            <v>10001</v>
          </cell>
          <cell r="B2078" t="str">
            <v>31/12/2013</v>
          </cell>
          <cell r="D2078">
            <v>131294</v>
          </cell>
          <cell r="E2078">
            <v>65952</v>
          </cell>
        </row>
        <row r="2079">
          <cell r="A2079">
            <v>10001</v>
          </cell>
          <cell r="B2079" t="str">
            <v>31/12/2013</v>
          </cell>
          <cell r="D2079">
            <v>131300</v>
          </cell>
          <cell r="E2079">
            <v>28692</v>
          </cell>
        </row>
        <row r="2080">
          <cell r="A2080">
            <v>10001</v>
          </cell>
          <cell r="B2080" t="str">
            <v>31/12/2013</v>
          </cell>
          <cell r="D2080">
            <v>131318</v>
          </cell>
          <cell r="E2080">
            <v>1478815</v>
          </cell>
        </row>
        <row r="2081">
          <cell r="A2081">
            <v>10001</v>
          </cell>
          <cell r="B2081" t="str">
            <v>31/12/2013</v>
          </cell>
          <cell r="D2081">
            <v>131504</v>
          </cell>
          <cell r="E2081">
            <v>11327841</v>
          </cell>
        </row>
        <row r="2082">
          <cell r="A2082">
            <v>10001</v>
          </cell>
          <cell r="B2082" t="str">
            <v>31/12/2013</v>
          </cell>
          <cell r="D2082">
            <v>178622</v>
          </cell>
          <cell r="E2082">
            <v>3630</v>
          </cell>
        </row>
        <row r="2083">
          <cell r="A2083">
            <v>10001</v>
          </cell>
          <cell r="B2083" t="str">
            <v>31/12/2013</v>
          </cell>
          <cell r="D2083">
            <v>178623</v>
          </cell>
          <cell r="E2083">
            <v>402164</v>
          </cell>
        </row>
        <row r="2084">
          <cell r="A2084">
            <v>10001</v>
          </cell>
          <cell r="B2084" t="str">
            <v>31/12/2013</v>
          </cell>
          <cell r="D2084">
            <v>178634</v>
          </cell>
          <cell r="E2084">
            <v>43636</v>
          </cell>
        </row>
        <row r="2085">
          <cell r="A2085">
            <v>10001</v>
          </cell>
          <cell r="B2085" t="str">
            <v>31/12/2013</v>
          </cell>
          <cell r="D2085">
            <v>178635</v>
          </cell>
          <cell r="E2085">
            <v>13056</v>
          </cell>
        </row>
        <row r="2086">
          <cell r="A2086">
            <v>10001</v>
          </cell>
          <cell r="B2086" t="str">
            <v>31/12/2013</v>
          </cell>
          <cell r="D2086">
            <v>178636</v>
          </cell>
          <cell r="E2086">
            <v>56692</v>
          </cell>
        </row>
        <row r="2087">
          <cell r="A2087">
            <v>10001</v>
          </cell>
          <cell r="B2087" t="str">
            <v>31/12/2013</v>
          </cell>
          <cell r="D2087">
            <v>178637</v>
          </cell>
          <cell r="E2087">
            <v>3458</v>
          </cell>
        </row>
        <row r="2088">
          <cell r="A2088">
            <v>10001</v>
          </cell>
          <cell r="B2088" t="str">
            <v>31/12/2013</v>
          </cell>
          <cell r="D2088">
            <v>178638</v>
          </cell>
          <cell r="E2088">
            <v>59583</v>
          </cell>
        </row>
        <row r="2089">
          <cell r="A2089">
            <v>10001</v>
          </cell>
          <cell r="B2089" t="str">
            <v>31/12/2013</v>
          </cell>
          <cell r="D2089">
            <v>178640</v>
          </cell>
          <cell r="E2089">
            <v>22060</v>
          </cell>
        </row>
        <row r="2090">
          <cell r="A2090">
            <v>10001</v>
          </cell>
          <cell r="B2090" t="str">
            <v>31/12/2013</v>
          </cell>
          <cell r="D2090">
            <v>178641</v>
          </cell>
          <cell r="E2090">
            <v>5447</v>
          </cell>
        </row>
        <row r="2091">
          <cell r="A2091">
            <v>10001</v>
          </cell>
          <cell r="B2091" t="str">
            <v>31/12/2013</v>
          </cell>
          <cell r="D2091">
            <v>178642</v>
          </cell>
          <cell r="E2091">
            <v>19059</v>
          </cell>
        </row>
        <row r="2092">
          <cell r="A2092">
            <v>10001</v>
          </cell>
          <cell r="B2092" t="str">
            <v>31/12/2013</v>
          </cell>
          <cell r="D2092">
            <v>178643</v>
          </cell>
          <cell r="E2092">
            <v>1647653</v>
          </cell>
        </row>
        <row r="2093">
          <cell r="A2093">
            <v>10001</v>
          </cell>
          <cell r="B2093" t="str">
            <v>31/12/2013</v>
          </cell>
          <cell r="D2093">
            <v>178644</v>
          </cell>
          <cell r="E2093">
            <v>11088</v>
          </cell>
        </row>
        <row r="2094">
          <cell r="A2094">
            <v>10001</v>
          </cell>
          <cell r="B2094" t="str">
            <v>31/12/2013</v>
          </cell>
          <cell r="D2094">
            <v>178645</v>
          </cell>
          <cell r="E2094">
            <v>926</v>
          </cell>
        </row>
        <row r="2095">
          <cell r="A2095">
            <v>10001</v>
          </cell>
          <cell r="B2095" t="str">
            <v>31/12/2013</v>
          </cell>
          <cell r="D2095">
            <v>178649</v>
          </cell>
          <cell r="E2095">
            <v>2237797</v>
          </cell>
        </row>
        <row r="2096">
          <cell r="A2096">
            <v>10001</v>
          </cell>
          <cell r="B2096" t="str">
            <v>31/12/2013</v>
          </cell>
          <cell r="D2096">
            <v>178681</v>
          </cell>
          <cell r="E2096">
            <v>2008763</v>
          </cell>
        </row>
        <row r="2097">
          <cell r="A2097">
            <v>10001</v>
          </cell>
          <cell r="B2097" t="str">
            <v>31/12/2013</v>
          </cell>
          <cell r="D2097">
            <v>236316</v>
          </cell>
          <cell r="E2097">
            <v>2125000</v>
          </cell>
        </row>
        <row r="2098">
          <cell r="A2098">
            <v>10001</v>
          </cell>
          <cell r="B2098" t="str">
            <v>31/12/2013</v>
          </cell>
          <cell r="D2098">
            <v>236318</v>
          </cell>
          <cell r="E2098">
            <v>51000</v>
          </cell>
        </row>
        <row r="2099">
          <cell r="A2099">
            <v>10001</v>
          </cell>
          <cell r="B2099" t="str">
            <v>31/12/2013</v>
          </cell>
          <cell r="D2099">
            <v>236320</v>
          </cell>
          <cell r="E2099">
            <v>-5000</v>
          </cell>
        </row>
        <row r="2100">
          <cell r="A2100">
            <v>10001</v>
          </cell>
          <cell r="B2100" t="str">
            <v>31/12/2013</v>
          </cell>
          <cell r="D2100">
            <v>236321</v>
          </cell>
          <cell r="E2100">
            <v>45000</v>
          </cell>
        </row>
        <row r="2101">
          <cell r="A2101">
            <v>10001</v>
          </cell>
          <cell r="B2101" t="str">
            <v>31/12/2013</v>
          </cell>
          <cell r="D2101">
            <v>236324</v>
          </cell>
          <cell r="E2101">
            <v>29219000</v>
          </cell>
        </row>
        <row r="2102">
          <cell r="A2102">
            <v>10001</v>
          </cell>
          <cell r="B2102" t="str">
            <v>31/12/2013</v>
          </cell>
          <cell r="D2102">
            <v>236326</v>
          </cell>
          <cell r="E2102">
            <v>580000</v>
          </cell>
        </row>
        <row r="2103">
          <cell r="A2103">
            <v>10001</v>
          </cell>
          <cell r="B2103" t="str">
            <v>31/12/2013</v>
          </cell>
          <cell r="D2103">
            <v>236327</v>
          </cell>
          <cell r="E2103">
            <v>36000</v>
          </cell>
        </row>
        <row r="2104">
          <cell r="A2104">
            <v>10001</v>
          </cell>
          <cell r="B2104" t="str">
            <v>31/12/2013</v>
          </cell>
          <cell r="D2104">
            <v>236328</v>
          </cell>
          <cell r="E2104">
            <v>8000</v>
          </cell>
        </row>
        <row r="2105">
          <cell r="A2105">
            <v>10001</v>
          </cell>
          <cell r="B2105" t="str">
            <v>31/12/2013</v>
          </cell>
          <cell r="D2105">
            <v>236329</v>
          </cell>
          <cell r="E2105">
            <v>523000</v>
          </cell>
        </row>
        <row r="2106">
          <cell r="A2106">
            <v>10001</v>
          </cell>
          <cell r="B2106" t="str">
            <v>31/12/2013</v>
          </cell>
          <cell r="D2106">
            <v>236348</v>
          </cell>
          <cell r="E2106">
            <v>4471000</v>
          </cell>
        </row>
        <row r="2107">
          <cell r="A2107">
            <v>10001</v>
          </cell>
          <cell r="B2107" t="str">
            <v>31/12/2013</v>
          </cell>
          <cell r="D2107">
            <v>236350</v>
          </cell>
          <cell r="E2107">
            <v>1000</v>
          </cell>
        </row>
        <row r="2108">
          <cell r="A2108">
            <v>10001</v>
          </cell>
          <cell r="B2108" t="str">
            <v>31/12/2013</v>
          </cell>
          <cell r="D2108">
            <v>236351</v>
          </cell>
          <cell r="E2108">
            <v>-11000</v>
          </cell>
        </row>
        <row r="2109">
          <cell r="A2109">
            <v>10001</v>
          </cell>
          <cell r="B2109" t="str">
            <v>31/12/2013</v>
          </cell>
          <cell r="D2109">
            <v>236353</v>
          </cell>
          <cell r="E2109">
            <v>4000</v>
          </cell>
        </row>
        <row r="2110">
          <cell r="A2110">
            <v>10001</v>
          </cell>
          <cell r="B2110" t="str">
            <v>31/12/2013</v>
          </cell>
          <cell r="D2110">
            <v>236356</v>
          </cell>
          <cell r="E2110">
            <v>22400000</v>
          </cell>
        </row>
        <row r="2111">
          <cell r="A2111">
            <v>10001</v>
          </cell>
          <cell r="B2111" t="str">
            <v>31/12/2013</v>
          </cell>
          <cell r="D2111">
            <v>236358</v>
          </cell>
          <cell r="E2111">
            <v>525000</v>
          </cell>
        </row>
        <row r="2112">
          <cell r="A2112">
            <v>10001</v>
          </cell>
          <cell r="B2112" t="str">
            <v>31/12/2013</v>
          </cell>
          <cell r="D2112">
            <v>236359</v>
          </cell>
          <cell r="E2112">
            <v>-27000</v>
          </cell>
        </row>
        <row r="2113">
          <cell r="A2113">
            <v>10001</v>
          </cell>
          <cell r="B2113" t="str">
            <v>31/12/2013</v>
          </cell>
          <cell r="D2113">
            <v>236360</v>
          </cell>
          <cell r="E2113">
            <v>102000</v>
          </cell>
        </row>
        <row r="2114">
          <cell r="A2114">
            <v>10001</v>
          </cell>
          <cell r="B2114" t="str">
            <v>31/12/2013</v>
          </cell>
          <cell r="D2114">
            <v>236361</v>
          </cell>
          <cell r="E2114">
            <v>351000</v>
          </cell>
        </row>
        <row r="2115">
          <cell r="A2115">
            <v>10001</v>
          </cell>
          <cell r="B2115" t="str">
            <v>31/12/2013</v>
          </cell>
          <cell r="D2115">
            <v>236364</v>
          </cell>
          <cell r="E2115">
            <v>2924000</v>
          </cell>
        </row>
        <row r="2116">
          <cell r="A2116">
            <v>10001</v>
          </cell>
          <cell r="B2116" t="str">
            <v>31/12/2013</v>
          </cell>
          <cell r="D2116">
            <v>236366</v>
          </cell>
          <cell r="E2116">
            <v>233000</v>
          </cell>
        </row>
        <row r="2117">
          <cell r="A2117">
            <v>10001</v>
          </cell>
          <cell r="B2117" t="str">
            <v>31/12/2013</v>
          </cell>
          <cell r="D2117">
            <v>236367</v>
          </cell>
          <cell r="E2117">
            <v>-14000</v>
          </cell>
        </row>
        <row r="2118">
          <cell r="A2118">
            <v>10001</v>
          </cell>
          <cell r="B2118" t="str">
            <v>31/12/2013</v>
          </cell>
          <cell r="D2118">
            <v>236368</v>
          </cell>
          <cell r="E2118">
            <v>-6000</v>
          </cell>
        </row>
        <row r="2119">
          <cell r="A2119">
            <v>10001</v>
          </cell>
          <cell r="B2119" t="str">
            <v>31/12/2013</v>
          </cell>
          <cell r="D2119">
            <v>236369</v>
          </cell>
          <cell r="E2119">
            <v>26000</v>
          </cell>
        </row>
        <row r="2120">
          <cell r="A2120">
            <v>10001</v>
          </cell>
          <cell r="B2120" t="str">
            <v>31/12/2013</v>
          </cell>
          <cell r="D2120">
            <v>236372</v>
          </cell>
          <cell r="E2120">
            <v>5805000</v>
          </cell>
        </row>
        <row r="2121">
          <cell r="A2121">
            <v>10001</v>
          </cell>
          <cell r="B2121" t="str">
            <v>31/12/2013</v>
          </cell>
          <cell r="D2121">
            <v>236374</v>
          </cell>
          <cell r="E2121">
            <v>314000</v>
          </cell>
        </row>
        <row r="2122">
          <cell r="A2122">
            <v>10001</v>
          </cell>
          <cell r="B2122" t="str">
            <v>31/12/2013</v>
          </cell>
          <cell r="D2122">
            <v>236375</v>
          </cell>
          <cell r="E2122">
            <v>-28000</v>
          </cell>
        </row>
        <row r="2123">
          <cell r="A2123">
            <v>10001</v>
          </cell>
          <cell r="B2123" t="str">
            <v>31/12/2013</v>
          </cell>
          <cell r="D2123">
            <v>236376</v>
          </cell>
          <cell r="E2123">
            <v>5000</v>
          </cell>
        </row>
        <row r="2124">
          <cell r="A2124">
            <v>10001</v>
          </cell>
          <cell r="B2124" t="str">
            <v>31/12/2013</v>
          </cell>
          <cell r="D2124">
            <v>236377</v>
          </cell>
          <cell r="E2124">
            <v>92000</v>
          </cell>
        </row>
        <row r="2125">
          <cell r="A2125">
            <v>10001</v>
          </cell>
          <cell r="B2125" t="str">
            <v>31/12/2013</v>
          </cell>
          <cell r="D2125">
            <v>236380</v>
          </cell>
          <cell r="E2125">
            <v>5045000</v>
          </cell>
        </row>
        <row r="2126">
          <cell r="A2126">
            <v>10001</v>
          </cell>
          <cell r="B2126" t="str">
            <v>31/12/2013</v>
          </cell>
          <cell r="D2126">
            <v>236382</v>
          </cell>
          <cell r="E2126">
            <v>119000</v>
          </cell>
        </row>
        <row r="2127">
          <cell r="A2127">
            <v>10001</v>
          </cell>
          <cell r="B2127" t="str">
            <v>31/12/2013</v>
          </cell>
          <cell r="D2127">
            <v>236383</v>
          </cell>
          <cell r="E2127">
            <v>11000</v>
          </cell>
        </row>
        <row r="2128">
          <cell r="A2128">
            <v>10001</v>
          </cell>
          <cell r="B2128" t="str">
            <v>31/12/2013</v>
          </cell>
          <cell r="D2128">
            <v>236384</v>
          </cell>
          <cell r="E2128">
            <v>-6000</v>
          </cell>
        </row>
        <row r="2129">
          <cell r="A2129">
            <v>10001</v>
          </cell>
          <cell r="B2129" t="str">
            <v>31/12/2013</v>
          </cell>
          <cell r="D2129">
            <v>236385</v>
          </cell>
          <cell r="E2129">
            <v>76000</v>
          </cell>
        </row>
        <row r="2130">
          <cell r="A2130">
            <v>10001</v>
          </cell>
          <cell r="B2130" t="str">
            <v>31/12/2013</v>
          </cell>
          <cell r="D2130">
            <v>236388</v>
          </cell>
          <cell r="E2130">
            <v>29901000</v>
          </cell>
        </row>
        <row r="2131">
          <cell r="A2131">
            <v>10001</v>
          </cell>
          <cell r="B2131" t="str">
            <v>31/12/2013</v>
          </cell>
          <cell r="D2131">
            <v>236390</v>
          </cell>
          <cell r="E2131">
            <v>346000</v>
          </cell>
        </row>
        <row r="2132">
          <cell r="A2132">
            <v>10001</v>
          </cell>
          <cell r="B2132" t="str">
            <v>31/12/2013</v>
          </cell>
          <cell r="D2132">
            <v>236391</v>
          </cell>
          <cell r="E2132">
            <v>-118000</v>
          </cell>
        </row>
        <row r="2133">
          <cell r="A2133">
            <v>10001</v>
          </cell>
          <cell r="B2133" t="str">
            <v>31/12/2013</v>
          </cell>
          <cell r="D2133">
            <v>236392</v>
          </cell>
          <cell r="E2133">
            <v>240000</v>
          </cell>
        </row>
        <row r="2134">
          <cell r="A2134">
            <v>10001</v>
          </cell>
          <cell r="B2134" t="str">
            <v>31/12/2013</v>
          </cell>
          <cell r="D2134">
            <v>236393</v>
          </cell>
          <cell r="E2134">
            <v>224000</v>
          </cell>
        </row>
        <row r="2135">
          <cell r="A2135">
            <v>10001</v>
          </cell>
          <cell r="B2135" t="str">
            <v>31/12/2013</v>
          </cell>
          <cell r="D2135">
            <v>236396</v>
          </cell>
          <cell r="E2135">
            <v>8258000</v>
          </cell>
        </row>
        <row r="2136">
          <cell r="A2136">
            <v>10001</v>
          </cell>
          <cell r="B2136" t="str">
            <v>31/12/2013</v>
          </cell>
          <cell r="D2136">
            <v>236398</v>
          </cell>
          <cell r="E2136">
            <v>123000</v>
          </cell>
        </row>
        <row r="2137">
          <cell r="A2137">
            <v>10001</v>
          </cell>
          <cell r="B2137" t="str">
            <v>31/12/2013</v>
          </cell>
          <cell r="D2137">
            <v>236399</v>
          </cell>
          <cell r="E2137">
            <v>5000</v>
          </cell>
        </row>
        <row r="2138">
          <cell r="A2138">
            <v>10001</v>
          </cell>
          <cell r="B2138" t="str">
            <v>31/12/2013</v>
          </cell>
          <cell r="D2138">
            <v>236400</v>
          </cell>
          <cell r="E2138">
            <v>16000</v>
          </cell>
        </row>
        <row r="2139">
          <cell r="A2139">
            <v>10001</v>
          </cell>
          <cell r="B2139" t="str">
            <v>31/12/2013</v>
          </cell>
          <cell r="D2139">
            <v>236401</v>
          </cell>
          <cell r="E2139">
            <v>83000</v>
          </cell>
        </row>
        <row r="2140">
          <cell r="A2140">
            <v>10001</v>
          </cell>
          <cell r="B2140" t="str">
            <v>31/12/2013</v>
          </cell>
          <cell r="D2140">
            <v>236404</v>
          </cell>
          <cell r="E2140">
            <v>7451000</v>
          </cell>
        </row>
        <row r="2141">
          <cell r="A2141">
            <v>10001</v>
          </cell>
          <cell r="B2141" t="str">
            <v>31/12/2013</v>
          </cell>
          <cell r="D2141">
            <v>236406</v>
          </cell>
          <cell r="E2141">
            <v>14000</v>
          </cell>
        </row>
        <row r="2142">
          <cell r="A2142">
            <v>10001</v>
          </cell>
          <cell r="B2142" t="str">
            <v>31/12/2013</v>
          </cell>
          <cell r="D2142">
            <v>236407</v>
          </cell>
          <cell r="E2142">
            <v>18000</v>
          </cell>
        </row>
        <row r="2143">
          <cell r="A2143">
            <v>10001</v>
          </cell>
          <cell r="B2143" t="str">
            <v>31/12/2013</v>
          </cell>
          <cell r="D2143">
            <v>236408</v>
          </cell>
          <cell r="E2143">
            <v>13000</v>
          </cell>
        </row>
        <row r="2144">
          <cell r="A2144">
            <v>10001</v>
          </cell>
          <cell r="B2144" t="str">
            <v>31/12/2013</v>
          </cell>
          <cell r="D2144">
            <v>236409</v>
          </cell>
          <cell r="E2144">
            <v>13000</v>
          </cell>
        </row>
        <row r="2145">
          <cell r="A2145">
            <v>10001</v>
          </cell>
          <cell r="B2145" t="str">
            <v>31/12/2013</v>
          </cell>
          <cell r="D2145">
            <v>236412</v>
          </cell>
          <cell r="E2145">
            <v>70787000</v>
          </cell>
        </row>
        <row r="2146">
          <cell r="A2146">
            <v>10001</v>
          </cell>
          <cell r="B2146" t="str">
            <v>31/12/2013</v>
          </cell>
          <cell r="D2146">
            <v>236415</v>
          </cell>
          <cell r="E2146">
            <v>46000</v>
          </cell>
        </row>
        <row r="2147">
          <cell r="A2147">
            <v>10001</v>
          </cell>
          <cell r="B2147" t="str">
            <v>31/12/2013</v>
          </cell>
          <cell r="D2147">
            <v>236416</v>
          </cell>
          <cell r="E2147">
            <v>22000</v>
          </cell>
        </row>
        <row r="2148">
          <cell r="A2148">
            <v>10001</v>
          </cell>
          <cell r="B2148" t="str">
            <v>31/12/2013</v>
          </cell>
          <cell r="D2148">
            <v>236417</v>
          </cell>
          <cell r="E2148">
            <v>479000</v>
          </cell>
        </row>
        <row r="2149">
          <cell r="A2149">
            <v>10001</v>
          </cell>
          <cell r="B2149" t="str">
            <v>31/12/2013</v>
          </cell>
          <cell r="D2149">
            <v>236420</v>
          </cell>
          <cell r="E2149">
            <v>61782000</v>
          </cell>
        </row>
        <row r="2150">
          <cell r="A2150">
            <v>10001</v>
          </cell>
          <cell r="B2150" t="str">
            <v>31/12/2013</v>
          </cell>
          <cell r="D2150">
            <v>236422</v>
          </cell>
          <cell r="E2150">
            <v>109000</v>
          </cell>
        </row>
        <row r="2151">
          <cell r="A2151">
            <v>10001</v>
          </cell>
          <cell r="B2151" t="str">
            <v>31/12/2013</v>
          </cell>
          <cell r="D2151">
            <v>236423</v>
          </cell>
          <cell r="E2151">
            <v>177000</v>
          </cell>
        </row>
        <row r="2152">
          <cell r="A2152">
            <v>10001</v>
          </cell>
          <cell r="B2152" t="str">
            <v>31/12/2013</v>
          </cell>
          <cell r="D2152">
            <v>236424</v>
          </cell>
          <cell r="E2152">
            <v>73000</v>
          </cell>
        </row>
        <row r="2153">
          <cell r="A2153">
            <v>10001</v>
          </cell>
          <cell r="B2153" t="str">
            <v>31/12/2013</v>
          </cell>
          <cell r="D2153">
            <v>236425</v>
          </cell>
          <cell r="E2153">
            <v>456000</v>
          </cell>
        </row>
        <row r="2154">
          <cell r="A2154">
            <v>10001</v>
          </cell>
          <cell r="B2154" t="str">
            <v>31/12/2013</v>
          </cell>
          <cell r="D2154">
            <v>236428</v>
          </cell>
          <cell r="E2154">
            <v>317114000</v>
          </cell>
        </row>
        <row r="2155">
          <cell r="A2155">
            <v>10001</v>
          </cell>
          <cell r="B2155" t="str">
            <v>31/12/2013</v>
          </cell>
          <cell r="D2155">
            <v>236430</v>
          </cell>
          <cell r="E2155">
            <v>4405000</v>
          </cell>
        </row>
        <row r="2156">
          <cell r="A2156">
            <v>10001</v>
          </cell>
          <cell r="B2156" t="str">
            <v>31/12/2013</v>
          </cell>
          <cell r="D2156">
            <v>236431</v>
          </cell>
          <cell r="E2156">
            <v>-8000</v>
          </cell>
        </row>
        <row r="2157">
          <cell r="A2157">
            <v>10001</v>
          </cell>
          <cell r="B2157" t="str">
            <v>31/12/2013</v>
          </cell>
          <cell r="D2157">
            <v>236432</v>
          </cell>
          <cell r="E2157">
            <v>422000</v>
          </cell>
        </row>
        <row r="2158">
          <cell r="A2158">
            <v>10001</v>
          </cell>
          <cell r="B2158" t="str">
            <v>31/12/2013</v>
          </cell>
          <cell r="D2158">
            <v>236433</v>
          </cell>
          <cell r="E2158">
            <v>3304000</v>
          </cell>
        </row>
        <row r="2159">
          <cell r="A2159">
            <v>10001</v>
          </cell>
          <cell r="B2159" t="str">
            <v>31/12/2013</v>
          </cell>
          <cell r="D2159">
            <v>236718</v>
          </cell>
          <cell r="E2159">
            <v>57080000</v>
          </cell>
        </row>
        <row r="2160">
          <cell r="A2160">
            <v>10001</v>
          </cell>
          <cell r="B2160" t="str">
            <v>31/12/2013</v>
          </cell>
          <cell r="D2160">
            <v>236720</v>
          </cell>
          <cell r="E2160">
            <v>1694000</v>
          </cell>
        </row>
        <row r="2161">
          <cell r="A2161">
            <v>10001</v>
          </cell>
          <cell r="B2161" t="str">
            <v>31/12/2013</v>
          </cell>
          <cell r="D2161">
            <v>236721</v>
          </cell>
          <cell r="E2161">
            <v>273000</v>
          </cell>
        </row>
        <row r="2162">
          <cell r="A2162">
            <v>10001</v>
          </cell>
          <cell r="B2162" t="str">
            <v>31/12/2013</v>
          </cell>
          <cell r="D2162">
            <v>236722</v>
          </cell>
          <cell r="E2162">
            <v>92000</v>
          </cell>
        </row>
        <row r="2163">
          <cell r="A2163">
            <v>10001</v>
          </cell>
          <cell r="B2163" t="str">
            <v>31/12/2013</v>
          </cell>
          <cell r="D2163">
            <v>236723</v>
          </cell>
          <cell r="E2163">
            <v>991000</v>
          </cell>
        </row>
        <row r="2164">
          <cell r="A2164">
            <v>10001</v>
          </cell>
          <cell r="B2164" t="str">
            <v>31/12/2013</v>
          </cell>
          <cell r="D2164">
            <v>245997</v>
          </cell>
          <cell r="E2164">
            <v>1823000</v>
          </cell>
        </row>
        <row r="2165">
          <cell r="A2165">
            <v>10001</v>
          </cell>
          <cell r="B2165" t="str">
            <v>31/12/2013</v>
          </cell>
          <cell r="D2165">
            <v>245998</v>
          </cell>
          <cell r="E2165">
            <v>113000</v>
          </cell>
        </row>
        <row r="2166">
          <cell r="A2166">
            <v>10001</v>
          </cell>
          <cell r="B2166" t="str">
            <v>31/12/2013</v>
          </cell>
          <cell r="D2166">
            <v>246000</v>
          </cell>
          <cell r="E2166">
            <v>18592000</v>
          </cell>
        </row>
        <row r="2167">
          <cell r="A2167">
            <v>10001</v>
          </cell>
          <cell r="B2167" t="str">
            <v>31/12/2013</v>
          </cell>
          <cell r="D2167">
            <v>246001</v>
          </cell>
          <cell r="E2167">
            <v>2218000</v>
          </cell>
        </row>
        <row r="2168">
          <cell r="A2168">
            <v>10001</v>
          </cell>
          <cell r="B2168" t="str">
            <v>31/12/2013</v>
          </cell>
          <cell r="D2168">
            <v>246009</v>
          </cell>
          <cell r="E2168">
            <v>3530000</v>
          </cell>
        </row>
        <row r="2169">
          <cell r="A2169">
            <v>10001</v>
          </cell>
          <cell r="B2169" t="str">
            <v>31/12/2013</v>
          </cell>
          <cell r="D2169">
            <v>246010</v>
          </cell>
          <cell r="E2169">
            <v>1000</v>
          </cell>
        </row>
        <row r="2170">
          <cell r="A2170">
            <v>10001</v>
          </cell>
          <cell r="B2170" t="str">
            <v>31/12/2013</v>
          </cell>
          <cell r="D2170">
            <v>246012</v>
          </cell>
          <cell r="E2170">
            <v>18144000</v>
          </cell>
        </row>
        <row r="2171">
          <cell r="A2171">
            <v>10001</v>
          </cell>
          <cell r="B2171" t="str">
            <v>31/12/2013</v>
          </cell>
          <cell r="D2171">
            <v>246013</v>
          </cell>
          <cell r="E2171">
            <v>1122000</v>
          </cell>
        </row>
        <row r="2172">
          <cell r="A2172">
            <v>10001</v>
          </cell>
          <cell r="B2172" t="str">
            <v>31/12/2013</v>
          </cell>
          <cell r="D2172">
            <v>246015</v>
          </cell>
          <cell r="E2172">
            <v>2622000</v>
          </cell>
        </row>
        <row r="2173">
          <cell r="A2173">
            <v>10001</v>
          </cell>
          <cell r="B2173" t="str">
            <v>31/12/2013</v>
          </cell>
          <cell r="D2173">
            <v>246016</v>
          </cell>
          <cell r="E2173">
            <v>316000</v>
          </cell>
        </row>
        <row r="2174">
          <cell r="A2174">
            <v>10001</v>
          </cell>
          <cell r="B2174" t="str">
            <v>31/12/2013</v>
          </cell>
          <cell r="D2174">
            <v>246018</v>
          </cell>
          <cell r="E2174">
            <v>5005000</v>
          </cell>
        </row>
        <row r="2175">
          <cell r="A2175">
            <v>10001</v>
          </cell>
          <cell r="B2175" t="str">
            <v>31/12/2013</v>
          </cell>
          <cell r="D2175">
            <v>246019</v>
          </cell>
          <cell r="E2175">
            <v>522000</v>
          </cell>
        </row>
        <row r="2176">
          <cell r="A2176">
            <v>10001</v>
          </cell>
          <cell r="B2176" t="str">
            <v>31/12/2013</v>
          </cell>
          <cell r="D2176">
            <v>246021</v>
          </cell>
          <cell r="E2176">
            <v>3812000</v>
          </cell>
        </row>
        <row r="2177">
          <cell r="A2177">
            <v>10001</v>
          </cell>
          <cell r="B2177" t="str">
            <v>31/12/2013</v>
          </cell>
          <cell r="D2177">
            <v>246022</v>
          </cell>
          <cell r="E2177">
            <v>131000</v>
          </cell>
        </row>
        <row r="2178">
          <cell r="A2178">
            <v>10001</v>
          </cell>
          <cell r="B2178" t="str">
            <v>31/12/2013</v>
          </cell>
          <cell r="D2178">
            <v>246024</v>
          </cell>
          <cell r="E2178">
            <v>11136000</v>
          </cell>
        </row>
        <row r="2179">
          <cell r="A2179">
            <v>10001</v>
          </cell>
          <cell r="B2179" t="str">
            <v>31/12/2013</v>
          </cell>
          <cell r="D2179">
            <v>246025</v>
          </cell>
          <cell r="E2179">
            <v>665000</v>
          </cell>
        </row>
        <row r="2180">
          <cell r="A2180">
            <v>10001</v>
          </cell>
          <cell r="B2180" t="str">
            <v>31/12/2013</v>
          </cell>
          <cell r="D2180">
            <v>246027</v>
          </cell>
          <cell r="E2180">
            <v>6362000</v>
          </cell>
        </row>
        <row r="2181">
          <cell r="A2181">
            <v>10001</v>
          </cell>
          <cell r="B2181" t="str">
            <v>31/12/2013</v>
          </cell>
          <cell r="D2181">
            <v>246028</v>
          </cell>
          <cell r="E2181">
            <v>153000</v>
          </cell>
        </row>
        <row r="2182">
          <cell r="A2182">
            <v>10001</v>
          </cell>
          <cell r="B2182" t="str">
            <v>31/12/2013</v>
          </cell>
          <cell r="D2182">
            <v>246030</v>
          </cell>
          <cell r="E2182">
            <v>6109000</v>
          </cell>
        </row>
        <row r="2183">
          <cell r="A2183">
            <v>10001</v>
          </cell>
          <cell r="B2183" t="str">
            <v>31/12/2013</v>
          </cell>
          <cell r="D2183">
            <v>246031</v>
          </cell>
          <cell r="E2183">
            <v>56000</v>
          </cell>
        </row>
        <row r="2184">
          <cell r="A2184">
            <v>10001</v>
          </cell>
          <cell r="B2184" t="str">
            <v>31/12/2013</v>
          </cell>
          <cell r="D2184">
            <v>246033</v>
          </cell>
          <cell r="E2184">
            <v>68592000</v>
          </cell>
        </row>
        <row r="2185">
          <cell r="A2185">
            <v>10001</v>
          </cell>
          <cell r="B2185" t="str">
            <v>31/12/2013</v>
          </cell>
          <cell r="D2185">
            <v>246034</v>
          </cell>
          <cell r="E2185">
            <v>803000</v>
          </cell>
        </row>
        <row r="2186">
          <cell r="A2186">
            <v>10001</v>
          </cell>
          <cell r="B2186" t="str">
            <v>31/12/2013</v>
          </cell>
          <cell r="D2186">
            <v>246036</v>
          </cell>
          <cell r="E2186">
            <v>31458000</v>
          </cell>
        </row>
        <row r="2187">
          <cell r="A2187">
            <v>10001</v>
          </cell>
          <cell r="B2187" t="str">
            <v>31/12/2013</v>
          </cell>
          <cell r="D2187">
            <v>246037</v>
          </cell>
          <cell r="E2187">
            <v>418000</v>
          </cell>
        </row>
        <row r="2188">
          <cell r="A2188">
            <v>10001</v>
          </cell>
          <cell r="B2188" t="str">
            <v>31/12/2013</v>
          </cell>
          <cell r="D2188">
            <v>246128</v>
          </cell>
          <cell r="E2188">
            <v>41188000</v>
          </cell>
        </row>
        <row r="2189">
          <cell r="A2189">
            <v>10001</v>
          </cell>
          <cell r="B2189" t="str">
            <v>31/12/2013</v>
          </cell>
          <cell r="D2189">
            <v>246132</v>
          </cell>
          <cell r="E2189">
            <v>14720000</v>
          </cell>
        </row>
        <row r="2190">
          <cell r="A2190">
            <v>10001</v>
          </cell>
          <cell r="B2190" t="str">
            <v>31/12/2013</v>
          </cell>
          <cell r="D2190">
            <v>246133</v>
          </cell>
          <cell r="E2190">
            <v>1667000</v>
          </cell>
        </row>
        <row r="2191">
          <cell r="A2191">
            <v>10001</v>
          </cell>
          <cell r="B2191" t="str">
            <v>31/12/2013</v>
          </cell>
          <cell r="D2191">
            <v>246134</v>
          </cell>
          <cell r="E2191">
            <v>574000</v>
          </cell>
        </row>
        <row r="2192">
          <cell r="A2192">
            <v>10001</v>
          </cell>
          <cell r="B2192" t="str">
            <v>31/12/2013</v>
          </cell>
          <cell r="D2192">
            <v>246135</v>
          </cell>
          <cell r="E2192">
            <v>-59000</v>
          </cell>
        </row>
        <row r="2193">
          <cell r="A2193">
            <v>10001</v>
          </cell>
          <cell r="B2193" t="str">
            <v>31/12/2013</v>
          </cell>
          <cell r="D2193">
            <v>246136</v>
          </cell>
          <cell r="E2193">
            <v>-19000</v>
          </cell>
        </row>
        <row r="2194">
          <cell r="A2194">
            <v>10001</v>
          </cell>
          <cell r="B2194" t="str">
            <v>31/12/2013</v>
          </cell>
          <cell r="D2194">
            <v>246137</v>
          </cell>
          <cell r="E2194">
            <v>386000</v>
          </cell>
        </row>
        <row r="2195">
          <cell r="A2195">
            <v>10001</v>
          </cell>
          <cell r="B2195" t="str">
            <v>31/12/2013</v>
          </cell>
          <cell r="D2195">
            <v>246138</v>
          </cell>
          <cell r="E2195">
            <v>25758000</v>
          </cell>
        </row>
        <row r="2196">
          <cell r="A2196">
            <v>10001</v>
          </cell>
          <cell r="B2196" t="str">
            <v>31/12/2013</v>
          </cell>
          <cell r="D2196">
            <v>246142</v>
          </cell>
          <cell r="E2196">
            <v>23374000</v>
          </cell>
        </row>
        <row r="2197">
          <cell r="A2197">
            <v>10001</v>
          </cell>
          <cell r="B2197" t="str">
            <v>31/12/2013</v>
          </cell>
          <cell r="D2197">
            <v>246143</v>
          </cell>
          <cell r="E2197">
            <v>1703000</v>
          </cell>
        </row>
        <row r="2198">
          <cell r="A2198">
            <v>10001</v>
          </cell>
          <cell r="B2198" t="str">
            <v>31/12/2013</v>
          </cell>
          <cell r="D2198">
            <v>246144</v>
          </cell>
          <cell r="E2198">
            <v>1416000</v>
          </cell>
        </row>
        <row r="2199">
          <cell r="A2199">
            <v>10001</v>
          </cell>
          <cell r="B2199" t="str">
            <v>31/12/2013</v>
          </cell>
          <cell r="D2199">
            <v>246145</v>
          </cell>
          <cell r="E2199">
            <v>-44000</v>
          </cell>
        </row>
        <row r="2200">
          <cell r="A2200">
            <v>10001</v>
          </cell>
          <cell r="B2200" t="str">
            <v>31/12/2013</v>
          </cell>
          <cell r="D2200">
            <v>246146</v>
          </cell>
          <cell r="E2200">
            <v>-21000</v>
          </cell>
        </row>
        <row r="2201">
          <cell r="A2201">
            <v>10001</v>
          </cell>
          <cell r="B2201" t="str">
            <v>31/12/2013</v>
          </cell>
          <cell r="D2201">
            <v>246147</v>
          </cell>
          <cell r="E2201">
            <v>546000</v>
          </cell>
        </row>
        <row r="2202">
          <cell r="A2202">
            <v>10001</v>
          </cell>
          <cell r="B2202" t="str">
            <v>31/12/2013</v>
          </cell>
          <cell r="D2202">
            <v>246148</v>
          </cell>
          <cell r="E2202">
            <v>184545000</v>
          </cell>
        </row>
        <row r="2203">
          <cell r="A2203">
            <v>10001</v>
          </cell>
          <cell r="B2203" t="str">
            <v>31/12/2013</v>
          </cell>
          <cell r="D2203">
            <v>246152</v>
          </cell>
          <cell r="E2203">
            <v>115229000</v>
          </cell>
        </row>
        <row r="2204">
          <cell r="A2204">
            <v>10001</v>
          </cell>
          <cell r="B2204" t="str">
            <v>31/12/2013</v>
          </cell>
          <cell r="D2204">
            <v>246153</v>
          </cell>
          <cell r="E2204">
            <v>8667000</v>
          </cell>
        </row>
        <row r="2205">
          <cell r="A2205">
            <v>10001</v>
          </cell>
          <cell r="B2205" t="str">
            <v>31/12/2013</v>
          </cell>
          <cell r="D2205">
            <v>246154</v>
          </cell>
          <cell r="E2205">
            <v>4296000</v>
          </cell>
        </row>
        <row r="2206">
          <cell r="A2206">
            <v>10001</v>
          </cell>
          <cell r="B2206" t="str">
            <v>31/12/2013</v>
          </cell>
          <cell r="D2206">
            <v>246155</v>
          </cell>
          <cell r="E2206">
            <v>-231000</v>
          </cell>
        </row>
        <row r="2207">
          <cell r="A2207">
            <v>10001</v>
          </cell>
          <cell r="B2207" t="str">
            <v>31/12/2013</v>
          </cell>
          <cell r="D2207">
            <v>246156</v>
          </cell>
          <cell r="E2207">
            <v>327000</v>
          </cell>
        </row>
        <row r="2208">
          <cell r="A2208">
            <v>10001</v>
          </cell>
          <cell r="B2208" t="str">
            <v>31/12/2013</v>
          </cell>
          <cell r="D2208">
            <v>246157</v>
          </cell>
          <cell r="E2208">
            <v>2369000</v>
          </cell>
        </row>
        <row r="2209">
          <cell r="A2209">
            <v>10001</v>
          </cell>
          <cell r="B2209" t="str">
            <v>31/12/2013</v>
          </cell>
          <cell r="D2209">
            <v>246162</v>
          </cell>
          <cell r="E2209">
            <v>215279000</v>
          </cell>
        </row>
        <row r="2210">
          <cell r="A2210">
            <v>10001</v>
          </cell>
          <cell r="B2210" t="str">
            <v>31/12/2013</v>
          </cell>
          <cell r="D2210">
            <v>246163</v>
          </cell>
          <cell r="E2210">
            <v>9888000</v>
          </cell>
        </row>
        <row r="2211">
          <cell r="A2211">
            <v>10001</v>
          </cell>
          <cell r="B2211" t="str">
            <v>31/12/2013</v>
          </cell>
          <cell r="D2211">
            <v>246179</v>
          </cell>
          <cell r="E2211">
            <v>7509000</v>
          </cell>
        </row>
        <row r="2212">
          <cell r="A2212">
            <v>10001</v>
          </cell>
          <cell r="B2212" t="str">
            <v>31/12/2013</v>
          </cell>
          <cell r="D2212">
            <v>246182</v>
          </cell>
          <cell r="E2212">
            <v>1688000</v>
          </cell>
        </row>
        <row r="2213">
          <cell r="A2213">
            <v>10001</v>
          </cell>
          <cell r="B2213" t="str">
            <v>31/12/2013</v>
          </cell>
          <cell r="D2213">
            <v>246185</v>
          </cell>
          <cell r="E2213">
            <v>1000</v>
          </cell>
        </row>
        <row r="2214">
          <cell r="A2214">
            <v>10001</v>
          </cell>
          <cell r="B2214" t="str">
            <v>31/12/2013</v>
          </cell>
          <cell r="D2214">
            <v>246187</v>
          </cell>
          <cell r="E2214">
            <v>1000</v>
          </cell>
        </row>
        <row r="2215">
          <cell r="A2215">
            <v>10001</v>
          </cell>
          <cell r="B2215" t="str">
            <v>31/12/2013</v>
          </cell>
          <cell r="D2215">
            <v>246188</v>
          </cell>
          <cell r="E2215">
            <v>39536000</v>
          </cell>
        </row>
        <row r="2216">
          <cell r="A2216">
            <v>10001</v>
          </cell>
          <cell r="B2216" t="str">
            <v>31/12/2013</v>
          </cell>
          <cell r="D2216">
            <v>246192</v>
          </cell>
          <cell r="E2216">
            <v>338000</v>
          </cell>
        </row>
        <row r="2217">
          <cell r="A2217">
            <v>10001</v>
          </cell>
          <cell r="B2217" t="str">
            <v>31/12/2013</v>
          </cell>
          <cell r="D2217">
            <v>246198</v>
          </cell>
          <cell r="E2217">
            <v>364159000</v>
          </cell>
        </row>
        <row r="2218">
          <cell r="A2218">
            <v>10001</v>
          </cell>
          <cell r="B2218" t="str">
            <v>31/12/2013</v>
          </cell>
          <cell r="D2218">
            <v>246202</v>
          </cell>
          <cell r="E2218">
            <v>217305000</v>
          </cell>
        </row>
        <row r="2219">
          <cell r="A2219">
            <v>10001</v>
          </cell>
          <cell r="B2219" t="str">
            <v>31/12/2013</v>
          </cell>
          <cell r="D2219">
            <v>246203</v>
          </cell>
          <cell r="E2219">
            <v>9888000</v>
          </cell>
        </row>
        <row r="2220">
          <cell r="A2220">
            <v>10001</v>
          </cell>
          <cell r="B2220" t="str">
            <v>31/12/2013</v>
          </cell>
          <cell r="D2220">
            <v>246204</v>
          </cell>
          <cell r="E2220">
            <v>4405000</v>
          </cell>
        </row>
        <row r="2221">
          <cell r="A2221">
            <v>10001</v>
          </cell>
          <cell r="B2221" t="str">
            <v>31/12/2013</v>
          </cell>
          <cell r="D2221">
            <v>246205</v>
          </cell>
          <cell r="E2221">
            <v>-7000</v>
          </cell>
        </row>
        <row r="2222">
          <cell r="A2222">
            <v>10001</v>
          </cell>
          <cell r="B2222" t="str">
            <v>31/12/2013</v>
          </cell>
          <cell r="D2222">
            <v>246206</v>
          </cell>
          <cell r="E2222">
            <v>422000</v>
          </cell>
        </row>
        <row r="2223">
          <cell r="A2223">
            <v>10001</v>
          </cell>
          <cell r="B2223" t="str">
            <v>31/12/2013</v>
          </cell>
          <cell r="D2223">
            <v>246207</v>
          </cell>
          <cell r="E2223">
            <v>3305000</v>
          </cell>
        </row>
        <row r="2224">
          <cell r="A2224">
            <v>10001</v>
          </cell>
          <cell r="B2224" t="str">
            <v>31/12/2013</v>
          </cell>
          <cell r="D2224">
            <v>246222</v>
          </cell>
          <cell r="E2224">
            <v>29478000</v>
          </cell>
        </row>
        <row r="2225">
          <cell r="A2225">
            <v>10001</v>
          </cell>
          <cell r="B2225" t="str">
            <v>31/12/2013</v>
          </cell>
          <cell r="D2225">
            <v>246223</v>
          </cell>
          <cell r="E2225">
            <v>2217000</v>
          </cell>
        </row>
        <row r="2226">
          <cell r="A2226">
            <v>10001</v>
          </cell>
          <cell r="B2226" t="str">
            <v>31/12/2013</v>
          </cell>
          <cell r="D2226">
            <v>246228</v>
          </cell>
          <cell r="E2226">
            <v>32646000</v>
          </cell>
        </row>
        <row r="2227">
          <cell r="A2227">
            <v>10001</v>
          </cell>
          <cell r="B2227" t="str">
            <v>31/12/2013</v>
          </cell>
          <cell r="D2227">
            <v>246232</v>
          </cell>
          <cell r="E2227">
            <v>13016000</v>
          </cell>
        </row>
        <row r="2228">
          <cell r="A2228">
            <v>10001</v>
          </cell>
          <cell r="B2228" t="str">
            <v>31/12/2013</v>
          </cell>
          <cell r="D2228">
            <v>246235</v>
          </cell>
          <cell r="E2228">
            <v>2000</v>
          </cell>
        </row>
        <row r="2229">
          <cell r="A2229">
            <v>10001</v>
          </cell>
          <cell r="B2229" t="str">
            <v>31/12/2013</v>
          </cell>
          <cell r="D2229">
            <v>246236</v>
          </cell>
          <cell r="E2229">
            <v>5000</v>
          </cell>
        </row>
        <row r="2230">
          <cell r="A2230">
            <v>10001</v>
          </cell>
          <cell r="B2230" t="str">
            <v>31/12/2013</v>
          </cell>
          <cell r="D2230">
            <v>246237</v>
          </cell>
          <cell r="E2230">
            <v>1000</v>
          </cell>
        </row>
        <row r="2231">
          <cell r="A2231">
            <v>10001</v>
          </cell>
          <cell r="B2231" t="str">
            <v>31/12/2013</v>
          </cell>
          <cell r="D2231">
            <v>246238</v>
          </cell>
          <cell r="E2231">
            <v>5190000</v>
          </cell>
        </row>
        <row r="2232">
          <cell r="A2232">
            <v>10001</v>
          </cell>
          <cell r="B2232" t="str">
            <v>31/12/2013</v>
          </cell>
          <cell r="D2232">
            <v>246242</v>
          </cell>
          <cell r="E2232">
            <v>220000</v>
          </cell>
        </row>
        <row r="2233">
          <cell r="A2233">
            <v>10001</v>
          </cell>
          <cell r="B2233" t="str">
            <v>31/12/2013</v>
          </cell>
          <cell r="D2233">
            <v>248359</v>
          </cell>
          <cell r="E2233">
            <v>299088</v>
          </cell>
        </row>
        <row r="2234">
          <cell r="A2234">
            <v>10001</v>
          </cell>
          <cell r="B2234" t="str">
            <v>31/12/2013</v>
          </cell>
          <cell r="D2234">
            <v>248364</v>
          </cell>
          <cell r="E2234">
            <v>10164584</v>
          </cell>
        </row>
        <row r="2235">
          <cell r="A2235">
            <v>10001</v>
          </cell>
          <cell r="B2235" t="str">
            <v>31/12/2013</v>
          </cell>
          <cell r="D2235">
            <v>248419</v>
          </cell>
          <cell r="E2235">
            <v>26413644</v>
          </cell>
        </row>
        <row r="2236">
          <cell r="A2236">
            <v>10001</v>
          </cell>
          <cell r="B2236" t="str">
            <v>31/12/2013</v>
          </cell>
          <cell r="D2236">
            <v>248434</v>
          </cell>
          <cell r="E2236">
            <v>2330592</v>
          </cell>
        </row>
        <row r="2237">
          <cell r="A2237">
            <v>10001</v>
          </cell>
          <cell r="B2237" t="str">
            <v>31/12/2013</v>
          </cell>
          <cell r="D2237">
            <v>248439</v>
          </cell>
          <cell r="E2237">
            <v>28744236</v>
          </cell>
        </row>
        <row r="2238">
          <cell r="A2238">
            <v>10001</v>
          </cell>
          <cell r="B2238" t="str">
            <v>31/12/2013</v>
          </cell>
          <cell r="D2238">
            <v>248444</v>
          </cell>
          <cell r="E2238">
            <v>347689</v>
          </cell>
        </row>
        <row r="2239">
          <cell r="A2239">
            <v>10001</v>
          </cell>
          <cell r="B2239" t="str">
            <v>31/12/2013</v>
          </cell>
          <cell r="D2239">
            <v>248449</v>
          </cell>
          <cell r="E2239">
            <v>4008815</v>
          </cell>
        </row>
        <row r="2240">
          <cell r="A2240">
            <v>10001</v>
          </cell>
          <cell r="B2240" t="str">
            <v>31/12/2013</v>
          </cell>
          <cell r="D2240">
            <v>248459</v>
          </cell>
          <cell r="E2240">
            <v>279730</v>
          </cell>
        </row>
        <row r="2241">
          <cell r="A2241">
            <v>10001</v>
          </cell>
          <cell r="B2241" t="str">
            <v>31/12/2013</v>
          </cell>
          <cell r="D2241">
            <v>248464</v>
          </cell>
          <cell r="E2241">
            <v>785051</v>
          </cell>
        </row>
        <row r="2242">
          <cell r="A2242">
            <v>10001</v>
          </cell>
          <cell r="B2242" t="str">
            <v>31/12/2013</v>
          </cell>
          <cell r="D2242">
            <v>248469</v>
          </cell>
          <cell r="E2242">
            <v>1156312</v>
          </cell>
        </row>
        <row r="2243">
          <cell r="A2243">
            <v>10001</v>
          </cell>
          <cell r="B2243" t="str">
            <v>31/12/2013</v>
          </cell>
          <cell r="D2243">
            <v>248474</v>
          </cell>
          <cell r="E2243">
            <v>16685730</v>
          </cell>
        </row>
        <row r="2244">
          <cell r="A2244">
            <v>10001</v>
          </cell>
          <cell r="B2244" t="str">
            <v>31/12/2013</v>
          </cell>
          <cell r="D2244">
            <v>248479</v>
          </cell>
          <cell r="E2244">
            <v>1818935</v>
          </cell>
        </row>
        <row r="2245">
          <cell r="A2245">
            <v>10001</v>
          </cell>
          <cell r="B2245" t="str">
            <v>31/12/2013</v>
          </cell>
          <cell r="D2245">
            <v>248484</v>
          </cell>
          <cell r="E2245">
            <v>1312892</v>
          </cell>
        </row>
        <row r="2246">
          <cell r="A2246">
            <v>10001</v>
          </cell>
          <cell r="B2246" t="str">
            <v>31/12/2013</v>
          </cell>
          <cell r="D2246">
            <v>248494</v>
          </cell>
          <cell r="E2246">
            <v>2194910</v>
          </cell>
        </row>
        <row r="2247">
          <cell r="A2247">
            <v>10001</v>
          </cell>
          <cell r="B2247" t="str">
            <v>31/12/2013</v>
          </cell>
          <cell r="D2247">
            <v>248499</v>
          </cell>
          <cell r="E2247">
            <v>98116228</v>
          </cell>
        </row>
        <row r="2248">
          <cell r="A2248">
            <v>10001</v>
          </cell>
          <cell r="B2248" t="str">
            <v>31/12/2013</v>
          </cell>
          <cell r="D2248">
            <v>248517</v>
          </cell>
          <cell r="E2248">
            <v>1478815</v>
          </cell>
        </row>
        <row r="2249">
          <cell r="A2249">
            <v>10001</v>
          </cell>
          <cell r="B2249" t="str">
            <v>31/12/2013</v>
          </cell>
          <cell r="D2249">
            <v>248519</v>
          </cell>
          <cell r="E2249">
            <v>2231760</v>
          </cell>
        </row>
        <row r="2250">
          <cell r="A2250">
            <v>10001</v>
          </cell>
          <cell r="B2250" t="str">
            <v>31/12/2013</v>
          </cell>
          <cell r="D2250">
            <v>248524</v>
          </cell>
          <cell r="E2250">
            <v>65603062</v>
          </cell>
        </row>
        <row r="2251">
          <cell r="A2251">
            <v>10001</v>
          </cell>
          <cell r="B2251" t="str">
            <v>31/12/2013</v>
          </cell>
          <cell r="D2251">
            <v>248530</v>
          </cell>
          <cell r="E2251">
            <v>6037</v>
          </cell>
        </row>
        <row r="2252">
          <cell r="A2252">
            <v>10001</v>
          </cell>
          <cell r="B2252" t="str">
            <v>31/12/2013</v>
          </cell>
          <cell r="D2252">
            <v>248535</v>
          </cell>
          <cell r="E2252">
            <v>30318256</v>
          </cell>
        </row>
        <row r="2253">
          <cell r="A2253">
            <v>10001</v>
          </cell>
          <cell r="B2253" t="str">
            <v>31/12/2013</v>
          </cell>
          <cell r="D2253">
            <v>248541</v>
          </cell>
          <cell r="E2253">
            <v>2591147</v>
          </cell>
        </row>
        <row r="2254">
          <cell r="A2254">
            <v>10001</v>
          </cell>
          <cell r="B2254" t="str">
            <v>31/12/2013</v>
          </cell>
          <cell r="D2254">
            <v>248546</v>
          </cell>
          <cell r="E2254">
            <v>2904503</v>
          </cell>
        </row>
        <row r="2255">
          <cell r="A2255">
            <v>10001</v>
          </cell>
          <cell r="B2255" t="str">
            <v>31/12/2013</v>
          </cell>
          <cell r="D2255">
            <v>248550</v>
          </cell>
          <cell r="E2255">
            <v>37837319</v>
          </cell>
        </row>
        <row r="2256">
          <cell r="A2256">
            <v>10001</v>
          </cell>
          <cell r="B2256" t="str">
            <v>31/12/2013</v>
          </cell>
          <cell r="D2256">
            <v>248561</v>
          </cell>
          <cell r="E2256">
            <v>39316134</v>
          </cell>
        </row>
        <row r="2257">
          <cell r="A2257">
            <v>10001</v>
          </cell>
          <cell r="B2257" t="str">
            <v>31/12/2013</v>
          </cell>
          <cell r="D2257">
            <v>248563</v>
          </cell>
          <cell r="E2257">
            <v>4828944</v>
          </cell>
        </row>
        <row r="2258">
          <cell r="A2258">
            <v>10001</v>
          </cell>
          <cell r="B2258" t="str">
            <v>31/12/2013</v>
          </cell>
          <cell r="D2258">
            <v>248568</v>
          </cell>
          <cell r="E2258">
            <v>101020731</v>
          </cell>
        </row>
        <row r="2259">
          <cell r="A2259">
            <v>10001</v>
          </cell>
          <cell r="B2259" t="str">
            <v>31/12/2013</v>
          </cell>
          <cell r="D2259">
            <v>248657</v>
          </cell>
          <cell r="E2259">
            <v>14265019</v>
          </cell>
        </row>
        <row r="2260">
          <cell r="A2260">
            <v>10001</v>
          </cell>
          <cell r="B2260" t="str">
            <v>31/12/2013</v>
          </cell>
          <cell r="D2260">
            <v>248683</v>
          </cell>
          <cell r="E2260">
            <v>4301145</v>
          </cell>
        </row>
        <row r="2261">
          <cell r="A2261">
            <v>10001</v>
          </cell>
          <cell r="B2261" t="str">
            <v>31/12/2013</v>
          </cell>
          <cell r="D2261">
            <v>248685</v>
          </cell>
          <cell r="E2261">
            <v>6131042</v>
          </cell>
        </row>
        <row r="2262">
          <cell r="A2262">
            <v>10001</v>
          </cell>
          <cell r="B2262" t="str">
            <v>31/12/2013</v>
          </cell>
          <cell r="D2262">
            <v>248689</v>
          </cell>
          <cell r="E2262">
            <v>9197110</v>
          </cell>
        </row>
        <row r="2263">
          <cell r="A2263">
            <v>10001</v>
          </cell>
          <cell r="B2263" t="str">
            <v>31/12/2013</v>
          </cell>
          <cell r="D2263">
            <v>248692</v>
          </cell>
          <cell r="E2263">
            <v>4871207</v>
          </cell>
        </row>
        <row r="2264">
          <cell r="A2264">
            <v>10001</v>
          </cell>
          <cell r="B2264" t="str">
            <v>31/12/2013</v>
          </cell>
          <cell r="D2264">
            <v>248698</v>
          </cell>
          <cell r="E2264">
            <v>98534</v>
          </cell>
        </row>
        <row r="2265">
          <cell r="A2265">
            <v>10001</v>
          </cell>
          <cell r="B2265" t="str">
            <v>31/12/2013</v>
          </cell>
          <cell r="D2265">
            <v>248703</v>
          </cell>
          <cell r="E2265">
            <v>8139805</v>
          </cell>
        </row>
        <row r="2266">
          <cell r="A2266">
            <v>11001</v>
          </cell>
          <cell r="B2266" t="str">
            <v>30/06/2014</v>
          </cell>
          <cell r="D2266">
            <v>131168</v>
          </cell>
          <cell r="E2266">
            <v>55241.45</v>
          </cell>
        </row>
        <row r="2267">
          <cell r="A2267">
            <v>11001</v>
          </cell>
          <cell r="B2267" t="str">
            <v>30/06/2014</v>
          </cell>
          <cell r="D2267">
            <v>131234</v>
          </cell>
          <cell r="E2267">
            <v>2376</v>
          </cell>
        </row>
        <row r="2268">
          <cell r="A2268">
            <v>11001</v>
          </cell>
          <cell r="B2268" t="str">
            <v>30/06/2014</v>
          </cell>
          <cell r="D2268">
            <v>131240</v>
          </cell>
          <cell r="E2268">
            <v>49857.5</v>
          </cell>
        </row>
        <row r="2269">
          <cell r="A2269">
            <v>11001</v>
          </cell>
          <cell r="B2269" t="str">
            <v>30/06/2014</v>
          </cell>
          <cell r="D2269">
            <v>131246</v>
          </cell>
          <cell r="E2269">
            <v>52233.5</v>
          </cell>
        </row>
        <row r="2270">
          <cell r="A2270">
            <v>11001</v>
          </cell>
          <cell r="B2270" t="str">
            <v>30/06/2014</v>
          </cell>
          <cell r="D2270">
            <v>131252</v>
          </cell>
          <cell r="E2270">
            <v>392097.12</v>
          </cell>
        </row>
        <row r="2271">
          <cell r="A2271">
            <v>11001</v>
          </cell>
          <cell r="B2271" t="str">
            <v>30/06/2014</v>
          </cell>
          <cell r="D2271">
            <v>131258</v>
          </cell>
          <cell r="E2271">
            <v>122877.33</v>
          </cell>
        </row>
        <row r="2272">
          <cell r="A2272">
            <v>11001</v>
          </cell>
          <cell r="B2272" t="str">
            <v>30/06/2014</v>
          </cell>
          <cell r="D2272">
            <v>131270</v>
          </cell>
          <cell r="E2272">
            <v>15487</v>
          </cell>
        </row>
        <row r="2273">
          <cell r="A2273">
            <v>11001</v>
          </cell>
          <cell r="B2273" t="str">
            <v>30/06/2014</v>
          </cell>
          <cell r="D2273">
            <v>131276</v>
          </cell>
          <cell r="E2273">
            <v>2806</v>
          </cell>
        </row>
        <row r="2274">
          <cell r="A2274">
            <v>11001</v>
          </cell>
          <cell r="B2274" t="str">
            <v>30/06/2014</v>
          </cell>
          <cell r="D2274">
            <v>131282</v>
          </cell>
          <cell r="E2274">
            <v>112834.57</v>
          </cell>
        </row>
        <row r="2275">
          <cell r="A2275">
            <v>11001</v>
          </cell>
          <cell r="B2275" t="str">
            <v>30/06/2014</v>
          </cell>
          <cell r="D2275">
            <v>131288</v>
          </cell>
          <cell r="E2275">
            <v>713753.69</v>
          </cell>
        </row>
        <row r="2276">
          <cell r="A2276">
            <v>11001</v>
          </cell>
          <cell r="B2276" t="str">
            <v>30/06/2014</v>
          </cell>
          <cell r="D2276">
            <v>131294</v>
          </cell>
          <cell r="E2276">
            <v>23834</v>
          </cell>
        </row>
        <row r="2277">
          <cell r="A2277">
            <v>11001</v>
          </cell>
          <cell r="B2277" t="str">
            <v>30/06/2014</v>
          </cell>
          <cell r="D2277">
            <v>131300</v>
          </cell>
          <cell r="E2277">
            <v>2707</v>
          </cell>
        </row>
        <row r="2278">
          <cell r="A2278">
            <v>11001</v>
          </cell>
          <cell r="B2278" t="str">
            <v>30/06/2014</v>
          </cell>
          <cell r="D2278">
            <v>131318</v>
          </cell>
          <cell r="E2278">
            <v>1493871.67</v>
          </cell>
        </row>
        <row r="2279">
          <cell r="A2279">
            <v>11001</v>
          </cell>
          <cell r="B2279" t="str">
            <v>30/06/2014</v>
          </cell>
          <cell r="D2279">
            <v>131504</v>
          </cell>
          <cell r="E2279">
            <v>10673763.48</v>
          </cell>
        </row>
        <row r="2280">
          <cell r="A2280">
            <v>11001</v>
          </cell>
          <cell r="B2280" t="str">
            <v>30/06/2014</v>
          </cell>
          <cell r="D2280">
            <v>178622</v>
          </cell>
          <cell r="E2280">
            <v>44</v>
          </cell>
        </row>
        <row r="2281">
          <cell r="A2281">
            <v>11001</v>
          </cell>
          <cell r="B2281" t="str">
            <v>30/06/2014</v>
          </cell>
          <cell r="D2281">
            <v>178623</v>
          </cell>
          <cell r="E2281">
            <v>48197</v>
          </cell>
        </row>
        <row r="2282">
          <cell r="A2282">
            <v>11001</v>
          </cell>
          <cell r="B2282" t="str">
            <v>30/06/2014</v>
          </cell>
          <cell r="D2282">
            <v>178634</v>
          </cell>
          <cell r="E2282">
            <v>5980</v>
          </cell>
        </row>
        <row r="2283">
          <cell r="A2283">
            <v>11001</v>
          </cell>
          <cell r="B2283" t="str">
            <v>30/06/2014</v>
          </cell>
          <cell r="D2283">
            <v>178635</v>
          </cell>
          <cell r="E2283">
            <v>5102.8599999999997</v>
          </cell>
        </row>
        <row r="2284">
          <cell r="A2284">
            <v>11001</v>
          </cell>
          <cell r="B2284" t="str">
            <v>30/06/2014</v>
          </cell>
          <cell r="D2284">
            <v>178636</v>
          </cell>
          <cell r="E2284">
            <v>11082.86</v>
          </cell>
        </row>
        <row r="2285">
          <cell r="A2285">
            <v>11001</v>
          </cell>
          <cell r="B2285" t="str">
            <v>30/06/2014</v>
          </cell>
          <cell r="D2285">
            <v>178637</v>
          </cell>
          <cell r="E2285">
            <v>211828</v>
          </cell>
        </row>
        <row r="2286">
          <cell r="A2286">
            <v>11001</v>
          </cell>
          <cell r="B2286" t="str">
            <v>30/06/2014</v>
          </cell>
          <cell r="D2286">
            <v>178638</v>
          </cell>
          <cell r="E2286">
            <v>18576</v>
          </cell>
        </row>
        <row r="2287">
          <cell r="A2287">
            <v>11001</v>
          </cell>
          <cell r="B2287" t="str">
            <v>30/06/2014</v>
          </cell>
          <cell r="D2287">
            <v>178640</v>
          </cell>
          <cell r="E2287">
            <v>3</v>
          </cell>
        </row>
        <row r="2288">
          <cell r="A2288">
            <v>11001</v>
          </cell>
          <cell r="B2288" t="str">
            <v>30/06/2014</v>
          </cell>
          <cell r="D2288">
            <v>178641</v>
          </cell>
          <cell r="E2288">
            <v>34532</v>
          </cell>
        </row>
        <row r="2289">
          <cell r="A2289">
            <v>11001</v>
          </cell>
          <cell r="B2289" t="str">
            <v>30/06/2014</v>
          </cell>
          <cell r="D2289">
            <v>178642</v>
          </cell>
          <cell r="E2289">
            <v>58607</v>
          </cell>
        </row>
        <row r="2290">
          <cell r="A2290">
            <v>11001</v>
          </cell>
          <cell r="B2290" t="str">
            <v>30/06/2014</v>
          </cell>
          <cell r="D2290">
            <v>178643</v>
          </cell>
          <cell r="E2290">
            <v>321446.46000000002</v>
          </cell>
        </row>
        <row r="2291">
          <cell r="A2291">
            <v>11001</v>
          </cell>
          <cell r="B2291" t="str">
            <v>30/06/2014</v>
          </cell>
          <cell r="D2291">
            <v>178644</v>
          </cell>
          <cell r="E2291">
            <v>3488</v>
          </cell>
        </row>
        <row r="2292">
          <cell r="A2292">
            <v>11001</v>
          </cell>
          <cell r="B2292" t="str">
            <v>30/06/2014</v>
          </cell>
          <cell r="D2292">
            <v>178645</v>
          </cell>
          <cell r="E2292">
            <v>4503</v>
          </cell>
        </row>
        <row r="2293">
          <cell r="A2293">
            <v>11001</v>
          </cell>
          <cell r="B2293" t="str">
            <v>30/06/2014</v>
          </cell>
          <cell r="D2293">
            <v>178649</v>
          </cell>
          <cell r="E2293">
            <v>726279.32</v>
          </cell>
        </row>
        <row r="2294">
          <cell r="A2294">
            <v>11001</v>
          </cell>
          <cell r="B2294" t="str">
            <v>30/06/2014</v>
          </cell>
          <cell r="D2294">
            <v>178681</v>
          </cell>
          <cell r="E2294">
            <v>36343.64</v>
          </cell>
        </row>
        <row r="2295">
          <cell r="A2295">
            <v>11001</v>
          </cell>
          <cell r="B2295" t="str">
            <v>30/06/2014</v>
          </cell>
          <cell r="D2295">
            <v>228695</v>
          </cell>
          <cell r="E2295">
            <v>1025000</v>
          </cell>
        </row>
        <row r="2296">
          <cell r="A2296">
            <v>11001</v>
          </cell>
          <cell r="B2296" t="str">
            <v>30/06/2014</v>
          </cell>
          <cell r="D2296">
            <v>228697</v>
          </cell>
          <cell r="E2296">
            <v>21000</v>
          </cell>
        </row>
        <row r="2297">
          <cell r="A2297">
            <v>11001</v>
          </cell>
          <cell r="B2297" t="str">
            <v>30/06/2014</v>
          </cell>
          <cell r="D2297">
            <v>228698</v>
          </cell>
          <cell r="E2297">
            <v>-5000</v>
          </cell>
        </row>
        <row r="2298">
          <cell r="A2298">
            <v>11001</v>
          </cell>
          <cell r="B2298" t="str">
            <v>30/06/2014</v>
          </cell>
          <cell r="D2298">
            <v>228699</v>
          </cell>
          <cell r="E2298">
            <v>-3000</v>
          </cell>
        </row>
        <row r="2299">
          <cell r="A2299">
            <v>11001</v>
          </cell>
          <cell r="B2299" t="str">
            <v>30/06/2014</v>
          </cell>
          <cell r="D2299">
            <v>228700</v>
          </cell>
          <cell r="E2299">
            <v>20000</v>
          </cell>
        </row>
        <row r="2300">
          <cell r="A2300">
            <v>11001</v>
          </cell>
          <cell r="B2300" t="str">
            <v>30/06/2014</v>
          </cell>
          <cell r="D2300">
            <v>228701</v>
          </cell>
          <cell r="E2300">
            <v>14519000</v>
          </cell>
        </row>
        <row r="2301">
          <cell r="A2301">
            <v>11001</v>
          </cell>
          <cell r="B2301" t="str">
            <v>30/06/2014</v>
          </cell>
          <cell r="D2301">
            <v>228703</v>
          </cell>
          <cell r="E2301">
            <v>599000</v>
          </cell>
        </row>
        <row r="2302">
          <cell r="A2302">
            <v>11001</v>
          </cell>
          <cell r="B2302" t="str">
            <v>30/06/2014</v>
          </cell>
          <cell r="D2302">
            <v>228704</v>
          </cell>
          <cell r="E2302">
            <v>74000</v>
          </cell>
        </row>
        <row r="2303">
          <cell r="A2303">
            <v>11001</v>
          </cell>
          <cell r="B2303" t="str">
            <v>30/06/2014</v>
          </cell>
          <cell r="D2303">
            <v>228705</v>
          </cell>
          <cell r="E2303">
            <v>94000</v>
          </cell>
        </row>
        <row r="2304">
          <cell r="A2304">
            <v>11001</v>
          </cell>
          <cell r="B2304" t="str">
            <v>30/06/2014</v>
          </cell>
          <cell r="D2304">
            <v>228706</v>
          </cell>
          <cell r="E2304">
            <v>389000</v>
          </cell>
        </row>
        <row r="2305">
          <cell r="A2305">
            <v>11001</v>
          </cell>
          <cell r="B2305" t="str">
            <v>30/06/2014</v>
          </cell>
          <cell r="D2305">
            <v>228785</v>
          </cell>
          <cell r="E2305">
            <v>3111000</v>
          </cell>
        </row>
        <row r="2306">
          <cell r="A2306">
            <v>11001</v>
          </cell>
          <cell r="B2306" t="str">
            <v>30/06/2014</v>
          </cell>
          <cell r="D2306">
            <v>228787</v>
          </cell>
          <cell r="E2306">
            <v>9000</v>
          </cell>
        </row>
        <row r="2307">
          <cell r="A2307">
            <v>11001</v>
          </cell>
          <cell r="B2307" t="str">
            <v>30/06/2014</v>
          </cell>
          <cell r="D2307">
            <v>228788</v>
          </cell>
          <cell r="E2307">
            <v>1000</v>
          </cell>
        </row>
        <row r="2308">
          <cell r="A2308">
            <v>11001</v>
          </cell>
          <cell r="B2308" t="str">
            <v>30/06/2014</v>
          </cell>
          <cell r="D2308">
            <v>228789</v>
          </cell>
          <cell r="E2308">
            <v>1000</v>
          </cell>
        </row>
        <row r="2309">
          <cell r="A2309">
            <v>11001</v>
          </cell>
          <cell r="B2309" t="str">
            <v>30/06/2014</v>
          </cell>
          <cell r="D2309">
            <v>228790</v>
          </cell>
          <cell r="E2309">
            <v>5000</v>
          </cell>
        </row>
        <row r="2310">
          <cell r="A2310">
            <v>11001</v>
          </cell>
          <cell r="B2310" t="str">
            <v>30/06/2014</v>
          </cell>
          <cell r="D2310">
            <v>228791</v>
          </cell>
          <cell r="E2310">
            <v>15054000</v>
          </cell>
        </row>
        <row r="2311">
          <cell r="A2311">
            <v>11001</v>
          </cell>
          <cell r="B2311" t="str">
            <v>30/06/2014</v>
          </cell>
          <cell r="D2311">
            <v>228793</v>
          </cell>
          <cell r="E2311">
            <v>327000</v>
          </cell>
        </row>
        <row r="2312">
          <cell r="A2312">
            <v>11001</v>
          </cell>
          <cell r="B2312" t="str">
            <v>30/06/2014</v>
          </cell>
          <cell r="D2312">
            <v>228794</v>
          </cell>
          <cell r="E2312">
            <v>38000</v>
          </cell>
        </row>
        <row r="2313">
          <cell r="A2313">
            <v>11001</v>
          </cell>
          <cell r="B2313" t="str">
            <v>30/06/2014</v>
          </cell>
          <cell r="D2313">
            <v>228795</v>
          </cell>
          <cell r="E2313">
            <v>14000</v>
          </cell>
        </row>
        <row r="2314">
          <cell r="A2314">
            <v>11001</v>
          </cell>
          <cell r="B2314" t="str">
            <v>30/06/2014</v>
          </cell>
          <cell r="D2314">
            <v>228796</v>
          </cell>
          <cell r="E2314">
            <v>312000</v>
          </cell>
        </row>
        <row r="2315">
          <cell r="A2315">
            <v>11001</v>
          </cell>
          <cell r="B2315" t="str">
            <v>30/06/2014</v>
          </cell>
          <cell r="D2315">
            <v>228797</v>
          </cell>
          <cell r="E2315">
            <v>1991000</v>
          </cell>
        </row>
        <row r="2316">
          <cell r="A2316">
            <v>11001</v>
          </cell>
          <cell r="B2316" t="str">
            <v>30/06/2014</v>
          </cell>
          <cell r="D2316">
            <v>228799</v>
          </cell>
          <cell r="E2316">
            <v>236000</v>
          </cell>
        </row>
        <row r="2317">
          <cell r="A2317">
            <v>11001</v>
          </cell>
          <cell r="B2317" t="str">
            <v>30/06/2014</v>
          </cell>
          <cell r="D2317">
            <v>228800</v>
          </cell>
          <cell r="E2317">
            <v>8000</v>
          </cell>
        </row>
        <row r="2318">
          <cell r="A2318">
            <v>11001</v>
          </cell>
          <cell r="B2318" t="str">
            <v>30/06/2014</v>
          </cell>
          <cell r="D2318">
            <v>228801</v>
          </cell>
          <cell r="E2318">
            <v>5000</v>
          </cell>
        </row>
        <row r="2319">
          <cell r="A2319">
            <v>11001</v>
          </cell>
          <cell r="B2319" t="str">
            <v>30/06/2014</v>
          </cell>
          <cell r="D2319">
            <v>228802</v>
          </cell>
          <cell r="E2319">
            <v>21000</v>
          </cell>
        </row>
        <row r="2320">
          <cell r="A2320">
            <v>11001</v>
          </cell>
          <cell r="B2320" t="str">
            <v>30/06/2014</v>
          </cell>
          <cell r="D2320">
            <v>228803</v>
          </cell>
          <cell r="E2320">
            <v>2943000</v>
          </cell>
        </row>
        <row r="2321">
          <cell r="A2321">
            <v>11001</v>
          </cell>
          <cell r="B2321" t="str">
            <v>30/06/2014</v>
          </cell>
          <cell r="D2321">
            <v>228805</v>
          </cell>
          <cell r="E2321">
            <v>36000</v>
          </cell>
        </row>
        <row r="2322">
          <cell r="A2322">
            <v>11001</v>
          </cell>
          <cell r="B2322" t="str">
            <v>30/06/2014</v>
          </cell>
          <cell r="D2322">
            <v>228806</v>
          </cell>
          <cell r="E2322">
            <v>8000</v>
          </cell>
        </row>
        <row r="2323">
          <cell r="A2323">
            <v>11001</v>
          </cell>
          <cell r="B2323" t="str">
            <v>30/06/2014</v>
          </cell>
          <cell r="D2323">
            <v>228807</v>
          </cell>
          <cell r="E2323">
            <v>1000</v>
          </cell>
        </row>
        <row r="2324">
          <cell r="A2324">
            <v>11001</v>
          </cell>
          <cell r="B2324" t="str">
            <v>30/06/2014</v>
          </cell>
          <cell r="D2324">
            <v>228808</v>
          </cell>
          <cell r="E2324">
            <v>38000</v>
          </cell>
        </row>
        <row r="2325">
          <cell r="A2325">
            <v>11001</v>
          </cell>
          <cell r="B2325" t="str">
            <v>30/06/2014</v>
          </cell>
          <cell r="D2325">
            <v>228809</v>
          </cell>
          <cell r="E2325">
            <v>2381000</v>
          </cell>
        </row>
        <row r="2326">
          <cell r="A2326">
            <v>11001</v>
          </cell>
          <cell r="B2326" t="str">
            <v>30/06/2014</v>
          </cell>
          <cell r="D2326">
            <v>228811</v>
          </cell>
          <cell r="E2326">
            <v>130000</v>
          </cell>
        </row>
        <row r="2327">
          <cell r="A2327">
            <v>11001</v>
          </cell>
          <cell r="B2327" t="str">
            <v>30/06/2014</v>
          </cell>
          <cell r="D2327">
            <v>228812</v>
          </cell>
          <cell r="E2327">
            <v>-9000</v>
          </cell>
        </row>
        <row r="2328">
          <cell r="A2328">
            <v>11001</v>
          </cell>
          <cell r="B2328" t="str">
            <v>30/06/2014</v>
          </cell>
          <cell r="D2328">
            <v>228813</v>
          </cell>
          <cell r="E2328">
            <v>-1000</v>
          </cell>
        </row>
        <row r="2329">
          <cell r="A2329">
            <v>11001</v>
          </cell>
          <cell r="B2329" t="str">
            <v>30/06/2014</v>
          </cell>
          <cell r="D2329">
            <v>228814</v>
          </cell>
          <cell r="E2329">
            <v>30000</v>
          </cell>
        </row>
        <row r="2330">
          <cell r="A2330">
            <v>11001</v>
          </cell>
          <cell r="B2330" t="str">
            <v>30/06/2014</v>
          </cell>
          <cell r="D2330">
            <v>228815</v>
          </cell>
          <cell r="E2330">
            <v>9473000</v>
          </cell>
        </row>
        <row r="2331">
          <cell r="A2331">
            <v>11001</v>
          </cell>
          <cell r="B2331" t="str">
            <v>30/06/2014</v>
          </cell>
          <cell r="D2331">
            <v>228817</v>
          </cell>
          <cell r="E2331">
            <v>217000</v>
          </cell>
        </row>
        <row r="2332">
          <cell r="A2332">
            <v>11001</v>
          </cell>
          <cell r="B2332" t="str">
            <v>30/06/2014</v>
          </cell>
          <cell r="D2332">
            <v>228818</v>
          </cell>
          <cell r="E2332">
            <v>-6000</v>
          </cell>
        </row>
        <row r="2333">
          <cell r="A2333">
            <v>11001</v>
          </cell>
          <cell r="B2333" t="str">
            <v>30/06/2014</v>
          </cell>
          <cell r="D2333">
            <v>228819</v>
          </cell>
          <cell r="E2333">
            <v>-1000</v>
          </cell>
        </row>
        <row r="2334">
          <cell r="A2334">
            <v>11001</v>
          </cell>
          <cell r="B2334" t="str">
            <v>30/06/2014</v>
          </cell>
          <cell r="D2334">
            <v>228820</v>
          </cell>
          <cell r="E2334">
            <v>126000</v>
          </cell>
        </row>
        <row r="2335">
          <cell r="A2335">
            <v>11001</v>
          </cell>
          <cell r="B2335" t="str">
            <v>30/06/2014</v>
          </cell>
          <cell r="D2335">
            <v>228821</v>
          </cell>
          <cell r="E2335">
            <v>6284000</v>
          </cell>
        </row>
        <row r="2336">
          <cell r="A2336">
            <v>11001</v>
          </cell>
          <cell r="B2336" t="str">
            <v>30/06/2014</v>
          </cell>
          <cell r="D2336">
            <v>228823</v>
          </cell>
          <cell r="E2336">
            <v>49000</v>
          </cell>
        </row>
        <row r="2337">
          <cell r="A2337">
            <v>11001</v>
          </cell>
          <cell r="B2337" t="str">
            <v>30/06/2014</v>
          </cell>
          <cell r="D2337">
            <v>228824</v>
          </cell>
          <cell r="E2337">
            <v>7000</v>
          </cell>
        </row>
        <row r="2338">
          <cell r="A2338">
            <v>11001</v>
          </cell>
          <cell r="B2338" t="str">
            <v>30/06/2014</v>
          </cell>
          <cell r="D2338">
            <v>228825</v>
          </cell>
          <cell r="E2338">
            <v>9000</v>
          </cell>
        </row>
        <row r="2339">
          <cell r="A2339">
            <v>11001</v>
          </cell>
          <cell r="B2339" t="str">
            <v>30/06/2014</v>
          </cell>
          <cell r="D2339">
            <v>228826</v>
          </cell>
          <cell r="E2339">
            <v>76000</v>
          </cell>
        </row>
        <row r="2340">
          <cell r="A2340">
            <v>11001</v>
          </cell>
          <cell r="B2340" t="str">
            <v>30/06/2014</v>
          </cell>
          <cell r="D2340">
            <v>228827</v>
          </cell>
          <cell r="E2340">
            <v>2410000</v>
          </cell>
        </row>
        <row r="2341">
          <cell r="A2341">
            <v>11001</v>
          </cell>
          <cell r="B2341" t="str">
            <v>30/06/2014</v>
          </cell>
          <cell r="D2341">
            <v>228829</v>
          </cell>
          <cell r="E2341">
            <v>16000</v>
          </cell>
        </row>
        <row r="2342">
          <cell r="A2342">
            <v>11001</v>
          </cell>
          <cell r="B2342" t="str">
            <v>30/06/2014</v>
          </cell>
          <cell r="D2342">
            <v>228830</v>
          </cell>
          <cell r="E2342">
            <v>-3000</v>
          </cell>
        </row>
        <row r="2343">
          <cell r="A2343">
            <v>11001</v>
          </cell>
          <cell r="B2343" t="str">
            <v>30/06/2014</v>
          </cell>
          <cell r="D2343">
            <v>228831</v>
          </cell>
          <cell r="E2343">
            <v>-1000</v>
          </cell>
        </row>
        <row r="2344">
          <cell r="A2344">
            <v>11001</v>
          </cell>
          <cell r="B2344" t="str">
            <v>30/06/2014</v>
          </cell>
          <cell r="D2344">
            <v>228832</v>
          </cell>
          <cell r="E2344">
            <v>10000</v>
          </cell>
        </row>
        <row r="2345">
          <cell r="A2345">
            <v>11001</v>
          </cell>
          <cell r="B2345" t="str">
            <v>30/06/2014</v>
          </cell>
          <cell r="D2345">
            <v>228833</v>
          </cell>
          <cell r="E2345">
            <v>21198000</v>
          </cell>
        </row>
        <row r="2346">
          <cell r="A2346">
            <v>11001</v>
          </cell>
          <cell r="B2346" t="str">
            <v>30/06/2014</v>
          </cell>
          <cell r="D2346">
            <v>228836</v>
          </cell>
          <cell r="E2346">
            <v>1000</v>
          </cell>
        </row>
        <row r="2347">
          <cell r="A2347">
            <v>11001</v>
          </cell>
          <cell r="B2347" t="str">
            <v>30/06/2014</v>
          </cell>
          <cell r="D2347">
            <v>228837</v>
          </cell>
          <cell r="E2347">
            <v>2000</v>
          </cell>
        </row>
        <row r="2348">
          <cell r="A2348">
            <v>11001</v>
          </cell>
          <cell r="B2348" t="str">
            <v>30/06/2014</v>
          </cell>
          <cell r="D2348">
            <v>228838</v>
          </cell>
          <cell r="E2348">
            <v>253000</v>
          </cell>
        </row>
        <row r="2349">
          <cell r="A2349">
            <v>11001</v>
          </cell>
          <cell r="B2349" t="str">
            <v>30/06/2014</v>
          </cell>
          <cell r="D2349">
            <v>228839</v>
          </cell>
          <cell r="E2349">
            <v>39857000</v>
          </cell>
        </row>
        <row r="2350">
          <cell r="A2350">
            <v>11001</v>
          </cell>
          <cell r="B2350" t="str">
            <v>30/06/2014</v>
          </cell>
          <cell r="D2350">
            <v>228841</v>
          </cell>
          <cell r="E2350">
            <v>88000</v>
          </cell>
        </row>
        <row r="2351">
          <cell r="A2351">
            <v>11001</v>
          </cell>
          <cell r="B2351" t="str">
            <v>30/06/2014</v>
          </cell>
          <cell r="D2351">
            <v>228842</v>
          </cell>
          <cell r="E2351">
            <v>10000</v>
          </cell>
        </row>
        <row r="2352">
          <cell r="A2352">
            <v>11001</v>
          </cell>
          <cell r="B2352" t="str">
            <v>30/06/2014</v>
          </cell>
          <cell r="D2352">
            <v>228843</v>
          </cell>
          <cell r="E2352">
            <v>27000</v>
          </cell>
        </row>
        <row r="2353">
          <cell r="A2353">
            <v>11001</v>
          </cell>
          <cell r="B2353" t="str">
            <v>30/06/2014</v>
          </cell>
          <cell r="D2353">
            <v>228844</v>
          </cell>
          <cell r="E2353">
            <v>325000</v>
          </cell>
        </row>
        <row r="2354">
          <cell r="A2354">
            <v>11001</v>
          </cell>
          <cell r="B2354" t="str">
            <v>30/06/2014</v>
          </cell>
          <cell r="D2354">
            <v>228845</v>
          </cell>
          <cell r="E2354">
            <v>144849000</v>
          </cell>
        </row>
        <row r="2355">
          <cell r="A2355">
            <v>11001</v>
          </cell>
          <cell r="B2355" t="str">
            <v>30/06/2014</v>
          </cell>
          <cell r="D2355">
            <v>228847</v>
          </cell>
          <cell r="E2355">
            <v>2534000</v>
          </cell>
        </row>
        <row r="2356">
          <cell r="A2356">
            <v>11001</v>
          </cell>
          <cell r="B2356" t="str">
            <v>30/06/2014</v>
          </cell>
          <cell r="D2356">
            <v>228848</v>
          </cell>
          <cell r="E2356">
            <v>100000</v>
          </cell>
        </row>
        <row r="2357">
          <cell r="A2357">
            <v>11001</v>
          </cell>
          <cell r="B2357" t="str">
            <v>30/06/2014</v>
          </cell>
          <cell r="D2357">
            <v>228849</v>
          </cell>
          <cell r="E2357">
            <v>139000</v>
          </cell>
        </row>
        <row r="2358">
          <cell r="A2358">
            <v>11001</v>
          </cell>
          <cell r="B2358" t="str">
            <v>30/06/2014</v>
          </cell>
          <cell r="D2358">
            <v>228850</v>
          </cell>
          <cell r="E2358">
            <v>1898000</v>
          </cell>
        </row>
        <row r="2359">
          <cell r="A2359">
            <v>11001</v>
          </cell>
          <cell r="B2359" t="str">
            <v>30/06/2014</v>
          </cell>
          <cell r="D2359">
            <v>228851</v>
          </cell>
          <cell r="E2359">
            <v>39656000</v>
          </cell>
        </row>
        <row r="2360">
          <cell r="A2360">
            <v>11001</v>
          </cell>
          <cell r="B2360" t="str">
            <v>30/06/2014</v>
          </cell>
          <cell r="D2360">
            <v>228853</v>
          </cell>
          <cell r="E2360">
            <v>882000</v>
          </cell>
        </row>
        <row r="2361">
          <cell r="A2361">
            <v>11001</v>
          </cell>
          <cell r="B2361" t="str">
            <v>30/06/2014</v>
          </cell>
          <cell r="D2361">
            <v>228854</v>
          </cell>
          <cell r="E2361">
            <v>-61000</v>
          </cell>
        </row>
        <row r="2362">
          <cell r="A2362">
            <v>11001</v>
          </cell>
          <cell r="B2362" t="str">
            <v>30/06/2014</v>
          </cell>
          <cell r="D2362">
            <v>228855</v>
          </cell>
          <cell r="E2362">
            <v>-75000</v>
          </cell>
        </row>
        <row r="2363">
          <cell r="A2363">
            <v>11001</v>
          </cell>
          <cell r="B2363" t="str">
            <v>30/06/2014</v>
          </cell>
          <cell r="D2363">
            <v>228856</v>
          </cell>
          <cell r="E2363">
            <v>393000</v>
          </cell>
        </row>
        <row r="2364">
          <cell r="A2364">
            <v>11001</v>
          </cell>
          <cell r="B2364" t="str">
            <v>30/06/2014</v>
          </cell>
          <cell r="D2364">
            <v>248359</v>
          </cell>
          <cell r="E2364">
            <v>237287</v>
          </cell>
        </row>
        <row r="2365">
          <cell r="A2365">
            <v>11001</v>
          </cell>
          <cell r="B2365" t="str">
            <v>30/06/2014</v>
          </cell>
          <cell r="D2365">
            <v>248364</v>
          </cell>
          <cell r="E2365">
            <v>4166630</v>
          </cell>
        </row>
        <row r="2366">
          <cell r="A2366">
            <v>11001</v>
          </cell>
          <cell r="B2366" t="str">
            <v>30/06/2014</v>
          </cell>
          <cell r="D2366">
            <v>248419</v>
          </cell>
          <cell r="E2366">
            <v>8536683</v>
          </cell>
        </row>
        <row r="2367">
          <cell r="A2367">
            <v>11001</v>
          </cell>
          <cell r="B2367" t="str">
            <v>30/06/2014</v>
          </cell>
          <cell r="D2367">
            <v>248434</v>
          </cell>
          <cell r="E2367">
            <v>1646104.16</v>
          </cell>
        </row>
        <row r="2368">
          <cell r="A2368">
            <v>11001</v>
          </cell>
          <cell r="B2368" t="str">
            <v>30/06/2014</v>
          </cell>
          <cell r="D2368">
            <v>248439</v>
          </cell>
          <cell r="E2368">
            <v>10182787.16</v>
          </cell>
        </row>
        <row r="2369">
          <cell r="A2369">
            <v>11001</v>
          </cell>
          <cell r="B2369" t="str">
            <v>30/06/2014</v>
          </cell>
          <cell r="D2369">
            <v>248444</v>
          </cell>
          <cell r="E2369">
            <v>786613</v>
          </cell>
        </row>
        <row r="2370">
          <cell r="A2370">
            <v>11001</v>
          </cell>
          <cell r="B2370" t="str">
            <v>30/06/2014</v>
          </cell>
          <cell r="D2370">
            <v>248449</v>
          </cell>
          <cell r="E2370">
            <v>2997675</v>
          </cell>
        </row>
        <row r="2371">
          <cell r="A2371">
            <v>11001</v>
          </cell>
          <cell r="B2371" t="str">
            <v>30/06/2014</v>
          </cell>
          <cell r="D2371">
            <v>248459</v>
          </cell>
          <cell r="E2371">
            <v>317654</v>
          </cell>
        </row>
        <row r="2372">
          <cell r="A2372">
            <v>11001</v>
          </cell>
          <cell r="B2372" t="str">
            <v>30/06/2014</v>
          </cell>
          <cell r="D2372">
            <v>248464</v>
          </cell>
          <cell r="E2372">
            <v>518135.21</v>
          </cell>
        </row>
        <row r="2373">
          <cell r="A2373">
            <v>11001</v>
          </cell>
          <cell r="B2373" t="str">
            <v>30/06/2014</v>
          </cell>
          <cell r="D2373">
            <v>248469</v>
          </cell>
          <cell r="E2373">
            <v>645193.56999999995</v>
          </cell>
        </row>
        <row r="2374">
          <cell r="A2374">
            <v>11001</v>
          </cell>
          <cell r="B2374" t="str">
            <v>30/06/2014</v>
          </cell>
          <cell r="D2374">
            <v>248474</v>
          </cell>
          <cell r="E2374">
            <v>1892942.35</v>
          </cell>
        </row>
        <row r="2375">
          <cell r="A2375">
            <v>11001</v>
          </cell>
          <cell r="B2375" t="str">
            <v>30/06/2014</v>
          </cell>
          <cell r="D2375">
            <v>248479</v>
          </cell>
          <cell r="E2375">
            <v>1760965</v>
          </cell>
        </row>
        <row r="2376">
          <cell r="A2376">
            <v>11001</v>
          </cell>
          <cell r="B2376" t="str">
            <v>30/06/2014</v>
          </cell>
          <cell r="D2376">
            <v>248484</v>
          </cell>
          <cell r="E2376">
            <v>687751</v>
          </cell>
        </row>
        <row r="2377">
          <cell r="A2377">
            <v>11001</v>
          </cell>
          <cell r="B2377" t="str">
            <v>30/06/2014</v>
          </cell>
          <cell r="D2377">
            <v>248494</v>
          </cell>
          <cell r="E2377">
            <v>1181996</v>
          </cell>
        </row>
        <row r="2378">
          <cell r="A2378">
            <v>11001</v>
          </cell>
          <cell r="B2378" t="str">
            <v>30/06/2014</v>
          </cell>
          <cell r="D2378">
            <v>248499</v>
          </cell>
          <cell r="E2378">
            <v>45907221.869999997</v>
          </cell>
        </row>
        <row r="2379">
          <cell r="A2379">
            <v>11001</v>
          </cell>
          <cell r="B2379" t="str">
            <v>30/06/2014</v>
          </cell>
          <cell r="D2379">
            <v>248517</v>
          </cell>
          <cell r="E2379">
            <v>1493871.67</v>
          </cell>
        </row>
        <row r="2380">
          <cell r="A2380">
            <v>11001</v>
          </cell>
          <cell r="B2380" t="str">
            <v>30/06/2014</v>
          </cell>
          <cell r="D2380">
            <v>248519</v>
          </cell>
          <cell r="E2380">
            <v>712307.32</v>
          </cell>
        </row>
        <row r="2381">
          <cell r="A2381">
            <v>11001</v>
          </cell>
          <cell r="B2381" t="str">
            <v>30/06/2014</v>
          </cell>
          <cell r="D2381">
            <v>248524</v>
          </cell>
          <cell r="E2381">
            <v>24193633.289999999</v>
          </cell>
        </row>
        <row r="2382">
          <cell r="A2382">
            <v>11001</v>
          </cell>
          <cell r="B2382" t="str">
            <v>30/06/2014</v>
          </cell>
          <cell r="D2382">
            <v>248530</v>
          </cell>
          <cell r="E2382">
            <v>13972</v>
          </cell>
        </row>
        <row r="2383">
          <cell r="A2383">
            <v>11001</v>
          </cell>
          <cell r="B2383" t="str">
            <v>30/06/2014</v>
          </cell>
          <cell r="D2383">
            <v>248535</v>
          </cell>
          <cell r="E2383">
            <v>20531592.579999998</v>
          </cell>
        </row>
        <row r="2384">
          <cell r="A2384">
            <v>11001</v>
          </cell>
          <cell r="B2384" t="str">
            <v>30/06/2014</v>
          </cell>
          <cell r="D2384">
            <v>248541</v>
          </cell>
          <cell r="E2384">
            <v>1105593.17</v>
          </cell>
        </row>
        <row r="2385">
          <cell r="A2385">
            <v>11001</v>
          </cell>
          <cell r="B2385" t="str">
            <v>30/06/2014</v>
          </cell>
          <cell r="D2385">
            <v>248546</v>
          </cell>
          <cell r="E2385">
            <v>252023.29</v>
          </cell>
        </row>
        <row r="2386">
          <cell r="A2386">
            <v>11001</v>
          </cell>
          <cell r="B2386" t="str">
            <v>30/06/2014</v>
          </cell>
          <cell r="D2386">
            <v>248550</v>
          </cell>
          <cell r="E2386">
            <v>22638291.530000001</v>
          </cell>
        </row>
        <row r="2387">
          <cell r="A2387">
            <v>11001</v>
          </cell>
          <cell r="B2387" t="str">
            <v>30/06/2014</v>
          </cell>
          <cell r="D2387">
            <v>248552</v>
          </cell>
          <cell r="E2387">
            <v>68668</v>
          </cell>
        </row>
        <row r="2388">
          <cell r="A2388">
            <v>11001</v>
          </cell>
          <cell r="B2388" t="str">
            <v>30/06/2014</v>
          </cell>
          <cell r="D2388">
            <v>248557</v>
          </cell>
          <cell r="E2388">
            <v>371348</v>
          </cell>
        </row>
        <row r="2389">
          <cell r="A2389">
            <v>11001</v>
          </cell>
          <cell r="B2389" t="str">
            <v>30/06/2014</v>
          </cell>
          <cell r="D2389">
            <v>248561</v>
          </cell>
          <cell r="E2389">
            <v>24132163.199999999</v>
          </cell>
        </row>
        <row r="2390">
          <cell r="A2390">
            <v>11001</v>
          </cell>
          <cell r="B2390" t="str">
            <v>30/06/2014</v>
          </cell>
          <cell r="D2390">
            <v>248563</v>
          </cell>
          <cell r="E2390">
            <v>1900540.5</v>
          </cell>
        </row>
        <row r="2391">
          <cell r="A2391">
            <v>11001</v>
          </cell>
          <cell r="B2391" t="str">
            <v>30/06/2014</v>
          </cell>
          <cell r="D2391">
            <v>248568</v>
          </cell>
          <cell r="E2391">
            <v>46530593.149999999</v>
          </cell>
        </row>
        <row r="2392">
          <cell r="A2392">
            <v>11001</v>
          </cell>
          <cell r="B2392" t="str">
            <v>30/06/2014</v>
          </cell>
          <cell r="D2392">
            <v>248657</v>
          </cell>
          <cell r="E2392">
            <v>8407914.3599999994</v>
          </cell>
        </row>
        <row r="2393">
          <cell r="A2393">
            <v>11001</v>
          </cell>
          <cell r="B2393" t="str">
            <v>30/06/2014</v>
          </cell>
          <cell r="D2393">
            <v>248683</v>
          </cell>
          <cell r="E2393">
            <v>1877326.34</v>
          </cell>
        </row>
        <row r="2394">
          <cell r="A2394">
            <v>11001</v>
          </cell>
          <cell r="B2394" t="str">
            <v>30/06/2014</v>
          </cell>
          <cell r="D2394">
            <v>248685</v>
          </cell>
          <cell r="E2394">
            <v>1722701</v>
          </cell>
        </row>
        <row r="2395">
          <cell r="A2395">
            <v>11001</v>
          </cell>
          <cell r="B2395" t="str">
            <v>30/06/2014</v>
          </cell>
          <cell r="D2395">
            <v>248689</v>
          </cell>
          <cell r="E2395">
            <v>201141</v>
          </cell>
        </row>
        <row r="2396">
          <cell r="A2396">
            <v>11001</v>
          </cell>
          <cell r="B2396" t="str">
            <v>30/06/2014</v>
          </cell>
          <cell r="D2396">
            <v>248692</v>
          </cell>
          <cell r="E2396">
            <v>469510.02</v>
          </cell>
        </row>
        <row r="2397">
          <cell r="A2397">
            <v>11001</v>
          </cell>
          <cell r="B2397" t="str">
            <v>30/06/2014</v>
          </cell>
          <cell r="D2397">
            <v>248703</v>
          </cell>
          <cell r="E2397">
            <v>1759044.64</v>
          </cell>
        </row>
        <row r="2398">
          <cell r="A2398">
            <v>11001</v>
          </cell>
          <cell r="B2398" t="str">
            <v>30/06/2014</v>
          </cell>
          <cell r="D2398">
            <v>257872</v>
          </cell>
          <cell r="E2398">
            <v>788000</v>
          </cell>
        </row>
        <row r="2399">
          <cell r="A2399">
            <v>11001</v>
          </cell>
          <cell r="B2399" t="str">
            <v>30/06/2014</v>
          </cell>
          <cell r="D2399">
            <v>257873</v>
          </cell>
          <cell r="E2399">
            <v>26000</v>
          </cell>
        </row>
        <row r="2400">
          <cell r="A2400">
            <v>11001</v>
          </cell>
          <cell r="B2400" t="str">
            <v>30/06/2014</v>
          </cell>
          <cell r="D2400">
            <v>257875</v>
          </cell>
          <cell r="E2400">
            <v>10248000</v>
          </cell>
        </row>
        <row r="2401">
          <cell r="A2401">
            <v>11001</v>
          </cell>
          <cell r="B2401" t="str">
            <v>30/06/2014</v>
          </cell>
          <cell r="D2401">
            <v>257876</v>
          </cell>
          <cell r="E2401">
            <v>1235000</v>
          </cell>
        </row>
        <row r="2402">
          <cell r="A2402">
            <v>11001</v>
          </cell>
          <cell r="B2402" t="str">
            <v>30/06/2014</v>
          </cell>
          <cell r="D2402">
            <v>257884</v>
          </cell>
          <cell r="E2402">
            <v>1721000</v>
          </cell>
        </row>
        <row r="2403">
          <cell r="A2403">
            <v>11001</v>
          </cell>
          <cell r="B2403" t="str">
            <v>30/06/2014</v>
          </cell>
          <cell r="D2403">
            <v>257885</v>
          </cell>
          <cell r="E2403">
            <v>19000</v>
          </cell>
        </row>
        <row r="2404">
          <cell r="A2404">
            <v>11001</v>
          </cell>
          <cell r="B2404" t="str">
            <v>30/06/2014</v>
          </cell>
          <cell r="D2404">
            <v>257887</v>
          </cell>
          <cell r="E2404">
            <v>11915000</v>
          </cell>
        </row>
        <row r="2405">
          <cell r="A2405">
            <v>11001</v>
          </cell>
          <cell r="B2405" t="str">
            <v>30/06/2014</v>
          </cell>
          <cell r="D2405">
            <v>257888</v>
          </cell>
          <cell r="E2405">
            <v>939000</v>
          </cell>
        </row>
        <row r="2406">
          <cell r="A2406">
            <v>11001</v>
          </cell>
          <cell r="B2406" t="str">
            <v>30/06/2014</v>
          </cell>
          <cell r="D2406">
            <v>257890</v>
          </cell>
          <cell r="E2406">
            <v>1658000</v>
          </cell>
        </row>
        <row r="2407">
          <cell r="A2407">
            <v>11001</v>
          </cell>
          <cell r="B2407" t="str">
            <v>30/06/2014</v>
          </cell>
          <cell r="D2407">
            <v>257891</v>
          </cell>
          <cell r="E2407">
            <v>248000</v>
          </cell>
        </row>
        <row r="2408">
          <cell r="A2408">
            <v>11001</v>
          </cell>
          <cell r="B2408" t="str">
            <v>30/06/2014</v>
          </cell>
          <cell r="D2408">
            <v>257893</v>
          </cell>
          <cell r="E2408">
            <v>2387000</v>
          </cell>
        </row>
        <row r="2409">
          <cell r="A2409">
            <v>11001</v>
          </cell>
          <cell r="B2409" t="str">
            <v>30/06/2014</v>
          </cell>
          <cell r="D2409">
            <v>257894</v>
          </cell>
          <cell r="E2409">
            <v>103000</v>
          </cell>
        </row>
        <row r="2410">
          <cell r="A2410">
            <v>11001</v>
          </cell>
          <cell r="B2410" t="str">
            <v>30/06/2014</v>
          </cell>
          <cell r="D2410">
            <v>257896</v>
          </cell>
          <cell r="E2410">
            <v>1565000</v>
          </cell>
        </row>
        <row r="2411">
          <cell r="A2411">
            <v>11001</v>
          </cell>
          <cell r="B2411" t="str">
            <v>30/06/2014</v>
          </cell>
          <cell r="D2411">
            <v>257897</v>
          </cell>
          <cell r="E2411">
            <v>277000</v>
          </cell>
        </row>
        <row r="2412">
          <cell r="A2412">
            <v>11001</v>
          </cell>
          <cell r="B2412" t="str">
            <v>30/06/2014</v>
          </cell>
          <cell r="D2412">
            <v>257899</v>
          </cell>
          <cell r="E2412">
            <v>6545000</v>
          </cell>
        </row>
        <row r="2413">
          <cell r="A2413">
            <v>11001</v>
          </cell>
          <cell r="B2413" t="str">
            <v>30/06/2014</v>
          </cell>
          <cell r="D2413">
            <v>257900</v>
          </cell>
          <cell r="E2413">
            <v>219000</v>
          </cell>
        </row>
        <row r="2414">
          <cell r="A2414">
            <v>11001</v>
          </cell>
          <cell r="B2414" t="str">
            <v>30/06/2014</v>
          </cell>
          <cell r="D2414">
            <v>257902</v>
          </cell>
          <cell r="E2414">
            <v>4496000</v>
          </cell>
        </row>
        <row r="2415">
          <cell r="A2415">
            <v>11001</v>
          </cell>
          <cell r="B2415" t="str">
            <v>30/06/2014</v>
          </cell>
          <cell r="D2415">
            <v>257903</v>
          </cell>
          <cell r="E2415">
            <v>89000</v>
          </cell>
        </row>
        <row r="2416">
          <cell r="A2416">
            <v>11001</v>
          </cell>
          <cell r="B2416" t="str">
            <v>30/06/2014</v>
          </cell>
          <cell r="D2416">
            <v>257905</v>
          </cell>
          <cell r="E2416">
            <v>1715000</v>
          </cell>
        </row>
        <row r="2417">
          <cell r="A2417">
            <v>11001</v>
          </cell>
          <cell r="B2417" t="str">
            <v>30/06/2014</v>
          </cell>
          <cell r="D2417">
            <v>257906</v>
          </cell>
          <cell r="E2417">
            <v>25000</v>
          </cell>
        </row>
        <row r="2418">
          <cell r="A2418">
            <v>11001</v>
          </cell>
          <cell r="B2418" t="str">
            <v>30/06/2014</v>
          </cell>
          <cell r="D2418">
            <v>257908</v>
          </cell>
          <cell r="E2418">
            <v>20017000</v>
          </cell>
        </row>
        <row r="2419">
          <cell r="A2419">
            <v>11001</v>
          </cell>
          <cell r="B2419" t="str">
            <v>30/06/2014</v>
          </cell>
          <cell r="D2419">
            <v>257909</v>
          </cell>
          <cell r="E2419">
            <v>457000</v>
          </cell>
        </row>
        <row r="2420">
          <cell r="A2420">
            <v>11001</v>
          </cell>
          <cell r="B2420" t="str">
            <v>30/06/2014</v>
          </cell>
          <cell r="D2420">
            <v>257911</v>
          </cell>
          <cell r="E2420">
            <v>19310000</v>
          </cell>
        </row>
        <row r="2421">
          <cell r="A2421">
            <v>11001</v>
          </cell>
          <cell r="B2421" t="str">
            <v>30/06/2014</v>
          </cell>
          <cell r="D2421">
            <v>257912</v>
          </cell>
          <cell r="E2421">
            <v>328000</v>
          </cell>
        </row>
        <row r="2422">
          <cell r="A2422">
            <v>11001</v>
          </cell>
          <cell r="B2422" t="str">
            <v>30/06/2014</v>
          </cell>
          <cell r="D2422">
            <v>257914</v>
          </cell>
          <cell r="E2422">
            <v>96721000</v>
          </cell>
        </row>
        <row r="2423">
          <cell r="A2423">
            <v>11001</v>
          </cell>
          <cell r="B2423" t="str">
            <v>30/06/2014</v>
          </cell>
          <cell r="D2423">
            <v>257915</v>
          </cell>
          <cell r="E2423">
            <v>5181000</v>
          </cell>
        </row>
        <row r="2424">
          <cell r="A2424">
            <v>11001</v>
          </cell>
          <cell r="B2424" t="str">
            <v>30/06/2014</v>
          </cell>
          <cell r="D2424">
            <v>257917</v>
          </cell>
          <cell r="E2424">
            <v>20539000</v>
          </cell>
        </row>
        <row r="2425">
          <cell r="A2425">
            <v>11001</v>
          </cell>
          <cell r="B2425" t="str">
            <v>30/06/2014</v>
          </cell>
          <cell r="D2425">
            <v>257918</v>
          </cell>
          <cell r="E2425">
            <v>1276000</v>
          </cell>
        </row>
        <row r="2426">
          <cell r="A2426">
            <v>11001</v>
          </cell>
          <cell r="B2426" t="str">
            <v>30/06/2014</v>
          </cell>
          <cell r="D2426">
            <v>257943</v>
          </cell>
          <cell r="E2426">
            <v>14390000</v>
          </cell>
        </row>
        <row r="2427">
          <cell r="A2427">
            <v>11001</v>
          </cell>
          <cell r="B2427" t="str">
            <v>30/06/2014</v>
          </cell>
          <cell r="D2427">
            <v>257946</v>
          </cell>
          <cell r="E2427">
            <v>5844000</v>
          </cell>
        </row>
        <row r="2428">
          <cell r="A2428">
            <v>11001</v>
          </cell>
          <cell r="B2428" t="str">
            <v>30/06/2014</v>
          </cell>
          <cell r="D2428">
            <v>257947</v>
          </cell>
          <cell r="E2428">
            <v>575000</v>
          </cell>
        </row>
        <row r="2429">
          <cell r="A2429">
            <v>11001</v>
          </cell>
          <cell r="B2429" t="str">
            <v>30/06/2014</v>
          </cell>
          <cell r="D2429">
            <v>257948</v>
          </cell>
          <cell r="E2429">
            <v>261000</v>
          </cell>
        </row>
        <row r="2430">
          <cell r="A2430">
            <v>11001</v>
          </cell>
          <cell r="B2430" t="str">
            <v>30/06/2014</v>
          </cell>
          <cell r="D2430">
            <v>257949</v>
          </cell>
          <cell r="E2430">
            <v>-7000</v>
          </cell>
        </row>
        <row r="2431">
          <cell r="A2431">
            <v>11001</v>
          </cell>
          <cell r="B2431" t="str">
            <v>30/06/2014</v>
          </cell>
          <cell r="D2431">
            <v>257950</v>
          </cell>
          <cell r="E2431">
            <v>-29000</v>
          </cell>
        </row>
        <row r="2432">
          <cell r="A2432">
            <v>11001</v>
          </cell>
          <cell r="B2432" t="str">
            <v>30/06/2014</v>
          </cell>
          <cell r="D2432">
            <v>257951</v>
          </cell>
          <cell r="E2432">
            <v>184000</v>
          </cell>
        </row>
        <row r="2433">
          <cell r="A2433">
            <v>11001</v>
          </cell>
          <cell r="B2433" t="str">
            <v>30/06/2014</v>
          </cell>
          <cell r="D2433">
            <v>257952</v>
          </cell>
          <cell r="E2433">
            <v>10213000</v>
          </cell>
        </row>
        <row r="2434">
          <cell r="A2434">
            <v>11001</v>
          </cell>
          <cell r="B2434" t="str">
            <v>30/06/2014</v>
          </cell>
          <cell r="D2434">
            <v>257955</v>
          </cell>
          <cell r="E2434">
            <v>8512000</v>
          </cell>
        </row>
        <row r="2435">
          <cell r="A2435">
            <v>11001</v>
          </cell>
          <cell r="B2435" t="str">
            <v>30/06/2014</v>
          </cell>
          <cell r="D2435">
            <v>257956</v>
          </cell>
          <cell r="E2435">
            <v>641000</v>
          </cell>
        </row>
        <row r="2436">
          <cell r="A2436">
            <v>11001</v>
          </cell>
          <cell r="B2436" t="str">
            <v>30/06/2014</v>
          </cell>
          <cell r="D2436">
            <v>257957</v>
          </cell>
          <cell r="E2436">
            <v>545000</v>
          </cell>
        </row>
        <row r="2437">
          <cell r="A2437">
            <v>11001</v>
          </cell>
          <cell r="B2437" t="str">
            <v>30/06/2014</v>
          </cell>
          <cell r="D2437">
            <v>257958</v>
          </cell>
          <cell r="E2437">
            <v>-17000</v>
          </cell>
        </row>
        <row r="2438">
          <cell r="A2438">
            <v>11001</v>
          </cell>
          <cell r="B2438" t="str">
            <v>30/06/2014</v>
          </cell>
          <cell r="D2438">
            <v>257959</v>
          </cell>
          <cell r="E2438">
            <v>21000</v>
          </cell>
        </row>
        <row r="2439">
          <cell r="A2439">
            <v>11001</v>
          </cell>
          <cell r="B2439" t="str">
            <v>30/06/2014</v>
          </cell>
          <cell r="D2439">
            <v>257960</v>
          </cell>
          <cell r="E2439">
            <v>109000</v>
          </cell>
        </row>
        <row r="2440">
          <cell r="A2440">
            <v>11001</v>
          </cell>
          <cell r="B2440" t="str">
            <v>30/06/2014</v>
          </cell>
          <cell r="D2440">
            <v>257961</v>
          </cell>
          <cell r="E2440">
            <v>83794000</v>
          </cell>
        </row>
        <row r="2441">
          <cell r="A2441">
            <v>11001</v>
          </cell>
          <cell r="B2441" t="str">
            <v>30/06/2014</v>
          </cell>
          <cell r="D2441">
            <v>257964</v>
          </cell>
          <cell r="E2441">
            <v>57394000</v>
          </cell>
        </row>
        <row r="2442">
          <cell r="A2442">
            <v>11001</v>
          </cell>
          <cell r="B2442" t="str">
            <v>30/06/2014</v>
          </cell>
          <cell r="D2442">
            <v>257965</v>
          </cell>
          <cell r="E2442">
            <v>4396000</v>
          </cell>
        </row>
        <row r="2443">
          <cell r="A2443">
            <v>11001</v>
          </cell>
          <cell r="B2443" t="str">
            <v>30/06/2014</v>
          </cell>
          <cell r="D2443">
            <v>257966</v>
          </cell>
          <cell r="E2443">
            <v>2446000</v>
          </cell>
        </row>
        <row r="2444">
          <cell r="A2444">
            <v>11001</v>
          </cell>
          <cell r="B2444" t="str">
            <v>30/06/2014</v>
          </cell>
          <cell r="D2444">
            <v>257967</v>
          </cell>
          <cell r="E2444">
            <v>89000</v>
          </cell>
        </row>
        <row r="2445">
          <cell r="A2445">
            <v>11001</v>
          </cell>
          <cell r="B2445" t="str">
            <v>30/06/2014</v>
          </cell>
          <cell r="D2445">
            <v>257968</v>
          </cell>
          <cell r="E2445">
            <v>110000</v>
          </cell>
        </row>
        <row r="2446">
          <cell r="A2446">
            <v>11001</v>
          </cell>
          <cell r="B2446" t="str">
            <v>30/06/2014</v>
          </cell>
          <cell r="D2446">
            <v>257969</v>
          </cell>
          <cell r="E2446">
            <v>1320000</v>
          </cell>
        </row>
        <row r="2447">
          <cell r="A2447">
            <v>11001</v>
          </cell>
          <cell r="B2447" t="str">
            <v>30/06/2014</v>
          </cell>
          <cell r="D2447">
            <v>257970</v>
          </cell>
          <cell r="E2447">
            <v>2107000</v>
          </cell>
        </row>
        <row r="2448">
          <cell r="A2448">
            <v>11001</v>
          </cell>
          <cell r="B2448" t="str">
            <v>30/06/2014</v>
          </cell>
          <cell r="D2448">
            <v>257973</v>
          </cell>
          <cell r="E2448">
            <v>749000</v>
          </cell>
        </row>
        <row r="2449">
          <cell r="A2449">
            <v>11001</v>
          </cell>
          <cell r="B2449" t="str">
            <v>30/06/2014</v>
          </cell>
          <cell r="D2449">
            <v>257978</v>
          </cell>
          <cell r="E2449">
            <v>1000</v>
          </cell>
        </row>
        <row r="2450">
          <cell r="A2450">
            <v>11001</v>
          </cell>
          <cell r="B2450" t="str">
            <v>30/06/2014</v>
          </cell>
          <cell r="D2450">
            <v>257979</v>
          </cell>
          <cell r="E2450">
            <v>24924000</v>
          </cell>
        </row>
        <row r="2451">
          <cell r="A2451">
            <v>11001</v>
          </cell>
          <cell r="B2451" t="str">
            <v>30/06/2014</v>
          </cell>
          <cell r="D2451">
            <v>257982</v>
          </cell>
          <cell r="E2451">
            <v>1845000</v>
          </cell>
        </row>
        <row r="2452">
          <cell r="A2452">
            <v>11001</v>
          </cell>
          <cell r="B2452" t="str">
            <v>30/06/2014</v>
          </cell>
          <cell r="D2452">
            <v>257988</v>
          </cell>
          <cell r="E2452">
            <v>171880000</v>
          </cell>
        </row>
        <row r="2453">
          <cell r="A2453">
            <v>11001</v>
          </cell>
          <cell r="B2453" t="str">
            <v>30/06/2014</v>
          </cell>
          <cell r="D2453">
            <v>257991</v>
          </cell>
          <cell r="E2453">
            <v>99315000</v>
          </cell>
        </row>
        <row r="2454">
          <cell r="A2454">
            <v>11001</v>
          </cell>
          <cell r="B2454" t="str">
            <v>30/06/2014</v>
          </cell>
          <cell r="D2454">
            <v>257992</v>
          </cell>
          <cell r="E2454">
            <v>5181000</v>
          </cell>
        </row>
        <row r="2455">
          <cell r="A2455">
            <v>11001</v>
          </cell>
          <cell r="B2455" t="str">
            <v>30/06/2014</v>
          </cell>
          <cell r="D2455">
            <v>257993</v>
          </cell>
          <cell r="E2455">
            <v>2534000</v>
          </cell>
        </row>
        <row r="2456">
          <cell r="A2456">
            <v>11001</v>
          </cell>
          <cell r="B2456" t="str">
            <v>30/06/2014</v>
          </cell>
          <cell r="D2456">
            <v>257994</v>
          </cell>
          <cell r="E2456">
            <v>100000</v>
          </cell>
        </row>
        <row r="2457">
          <cell r="A2457">
            <v>11001</v>
          </cell>
          <cell r="B2457" t="str">
            <v>30/06/2014</v>
          </cell>
          <cell r="D2457">
            <v>257995</v>
          </cell>
          <cell r="E2457">
            <v>139000</v>
          </cell>
        </row>
        <row r="2458">
          <cell r="A2458">
            <v>11001</v>
          </cell>
          <cell r="B2458" t="str">
            <v>30/06/2014</v>
          </cell>
          <cell r="D2458">
            <v>257996</v>
          </cell>
          <cell r="E2458">
            <v>1899000</v>
          </cell>
        </row>
        <row r="2459">
          <cell r="A2459">
            <v>11001</v>
          </cell>
          <cell r="B2459" t="str">
            <v>30/06/2014</v>
          </cell>
          <cell r="D2459">
            <v>258141</v>
          </cell>
          <cell r="E2459">
            <v>8696000</v>
          </cell>
        </row>
        <row r="2460">
          <cell r="A2460">
            <v>11001</v>
          </cell>
          <cell r="B2460" t="str">
            <v>30/06/2014</v>
          </cell>
          <cell r="D2460">
            <v>258144</v>
          </cell>
          <cell r="E2460">
            <v>4896000</v>
          </cell>
        </row>
        <row r="2461">
          <cell r="A2461">
            <v>11001</v>
          </cell>
          <cell r="B2461" t="str">
            <v>30/06/2014</v>
          </cell>
          <cell r="D2461">
            <v>258147</v>
          </cell>
          <cell r="E2461">
            <v>1000</v>
          </cell>
        </row>
        <row r="2462">
          <cell r="A2462">
            <v>11001</v>
          </cell>
          <cell r="B2462" t="str">
            <v>30/06/2014</v>
          </cell>
          <cell r="D2462">
            <v>258149</v>
          </cell>
          <cell r="E2462">
            <v>3000</v>
          </cell>
        </row>
        <row r="2463">
          <cell r="A2463">
            <v>11001</v>
          </cell>
          <cell r="B2463" t="str">
            <v>30/06/2014</v>
          </cell>
          <cell r="D2463">
            <v>258150</v>
          </cell>
          <cell r="E2463">
            <v>1152000</v>
          </cell>
        </row>
        <row r="2464">
          <cell r="A2464">
            <v>11001</v>
          </cell>
          <cell r="B2464" t="str">
            <v>30/06/2014</v>
          </cell>
          <cell r="D2464">
            <v>258153</v>
          </cell>
          <cell r="E2464">
            <v>25000</v>
          </cell>
        </row>
        <row r="2465">
          <cell r="A2465">
            <v>11001</v>
          </cell>
          <cell r="B2465" t="str">
            <v>30/06/2014</v>
          </cell>
          <cell r="D2465">
            <v>258172</v>
          </cell>
          <cell r="E2465">
            <v>6457000</v>
          </cell>
        </row>
        <row r="2466">
          <cell r="A2466">
            <v>11001</v>
          </cell>
          <cell r="B2466" t="str">
            <v>31/12/1997</v>
          </cell>
          <cell r="D2466">
            <v>131161</v>
          </cell>
          <cell r="E2466">
            <v>827821</v>
          </cell>
        </row>
        <row r="2467">
          <cell r="A2467">
            <v>11001</v>
          </cell>
          <cell r="B2467" t="str">
            <v>31/12/1997</v>
          </cell>
          <cell r="D2467">
            <v>131167</v>
          </cell>
          <cell r="E2467">
            <v>6741505</v>
          </cell>
        </row>
        <row r="2468">
          <cell r="A2468">
            <v>11001</v>
          </cell>
          <cell r="B2468" t="str">
            <v>31/12/1997</v>
          </cell>
          <cell r="D2468">
            <v>131168</v>
          </cell>
          <cell r="E2468">
            <v>36037</v>
          </cell>
        </row>
        <row r="2469">
          <cell r="A2469">
            <v>11001</v>
          </cell>
          <cell r="B2469" t="str">
            <v>31/12/1997</v>
          </cell>
          <cell r="D2469">
            <v>131233</v>
          </cell>
          <cell r="E2469">
            <v>8670990</v>
          </cell>
        </row>
        <row r="2470">
          <cell r="A2470">
            <v>11001</v>
          </cell>
          <cell r="B2470" t="str">
            <v>31/12/1997</v>
          </cell>
          <cell r="D2470">
            <v>131234</v>
          </cell>
          <cell r="E2470">
            <v>4817</v>
          </cell>
        </row>
        <row r="2471">
          <cell r="A2471">
            <v>11001</v>
          </cell>
          <cell r="B2471" t="str">
            <v>31/12/1997</v>
          </cell>
          <cell r="D2471">
            <v>131239</v>
          </cell>
          <cell r="E2471">
            <v>2860138</v>
          </cell>
        </row>
        <row r="2472">
          <cell r="A2472">
            <v>11001</v>
          </cell>
          <cell r="B2472" t="str">
            <v>31/12/1997</v>
          </cell>
          <cell r="D2472">
            <v>131240</v>
          </cell>
          <cell r="E2472">
            <v>5398</v>
          </cell>
        </row>
        <row r="2473">
          <cell r="A2473">
            <v>11001</v>
          </cell>
          <cell r="B2473" t="str">
            <v>31/12/1997</v>
          </cell>
          <cell r="D2473">
            <v>131245</v>
          </cell>
          <cell r="E2473">
            <v>11531128</v>
          </cell>
        </row>
        <row r="2474">
          <cell r="A2474">
            <v>11001</v>
          </cell>
          <cell r="B2474" t="str">
            <v>31/12/1997</v>
          </cell>
          <cell r="D2474">
            <v>131246</v>
          </cell>
          <cell r="E2474">
            <v>10215</v>
          </cell>
        </row>
        <row r="2475">
          <cell r="A2475">
            <v>11001</v>
          </cell>
          <cell r="B2475" t="str">
            <v>31/12/1997</v>
          </cell>
          <cell r="D2475">
            <v>131251</v>
          </cell>
          <cell r="E2475">
            <v>703974</v>
          </cell>
        </row>
        <row r="2476">
          <cell r="A2476">
            <v>11001</v>
          </cell>
          <cell r="B2476" t="str">
            <v>31/12/1997</v>
          </cell>
          <cell r="D2476">
            <v>131252</v>
          </cell>
          <cell r="E2476">
            <v>120159</v>
          </cell>
        </row>
        <row r="2477">
          <cell r="A2477">
            <v>11001</v>
          </cell>
          <cell r="B2477" t="str">
            <v>31/12/1997</v>
          </cell>
          <cell r="D2477">
            <v>131257</v>
          </cell>
          <cell r="E2477">
            <v>5521793</v>
          </cell>
        </row>
        <row r="2478">
          <cell r="A2478">
            <v>11001</v>
          </cell>
          <cell r="B2478" t="str">
            <v>31/12/1997</v>
          </cell>
          <cell r="D2478">
            <v>131258</v>
          </cell>
          <cell r="E2478">
            <v>4656</v>
          </cell>
        </row>
        <row r="2479">
          <cell r="A2479">
            <v>11001</v>
          </cell>
          <cell r="B2479" t="str">
            <v>31/12/1997</v>
          </cell>
          <cell r="D2479">
            <v>131269</v>
          </cell>
          <cell r="E2479">
            <v>2016221</v>
          </cell>
        </row>
        <row r="2480">
          <cell r="A2480">
            <v>11001</v>
          </cell>
          <cell r="B2480" t="str">
            <v>31/12/1997</v>
          </cell>
          <cell r="D2480">
            <v>131270</v>
          </cell>
          <cell r="E2480">
            <v>374</v>
          </cell>
        </row>
        <row r="2481">
          <cell r="A2481">
            <v>11001</v>
          </cell>
          <cell r="B2481" t="str">
            <v>31/12/1997</v>
          </cell>
          <cell r="D2481">
            <v>131275</v>
          </cell>
          <cell r="E2481">
            <v>1196429</v>
          </cell>
        </row>
        <row r="2482">
          <cell r="A2482">
            <v>11001</v>
          </cell>
          <cell r="B2482" t="str">
            <v>31/12/1997</v>
          </cell>
          <cell r="D2482">
            <v>131276</v>
          </cell>
          <cell r="E2482">
            <v>1315</v>
          </cell>
        </row>
        <row r="2483">
          <cell r="A2483">
            <v>11001</v>
          </cell>
          <cell r="B2483" t="str">
            <v>31/12/1997</v>
          </cell>
          <cell r="D2483">
            <v>131281</v>
          </cell>
          <cell r="E2483">
            <v>847214</v>
          </cell>
        </row>
        <row r="2484">
          <cell r="A2484">
            <v>11001</v>
          </cell>
          <cell r="B2484" t="str">
            <v>31/12/1997</v>
          </cell>
          <cell r="D2484">
            <v>131282</v>
          </cell>
          <cell r="E2484">
            <v>37833</v>
          </cell>
        </row>
        <row r="2485">
          <cell r="A2485">
            <v>11001</v>
          </cell>
          <cell r="B2485" t="str">
            <v>31/12/1997</v>
          </cell>
          <cell r="D2485">
            <v>131287</v>
          </cell>
          <cell r="E2485">
            <v>1952570</v>
          </cell>
        </row>
        <row r="2486">
          <cell r="A2486">
            <v>11001</v>
          </cell>
          <cell r="B2486" t="str">
            <v>31/12/1997</v>
          </cell>
          <cell r="D2486">
            <v>131288</v>
          </cell>
          <cell r="E2486">
            <v>190026</v>
          </cell>
        </row>
        <row r="2487">
          <cell r="A2487">
            <v>11001</v>
          </cell>
          <cell r="B2487" t="str">
            <v>31/12/1997</v>
          </cell>
          <cell r="D2487">
            <v>131293</v>
          </cell>
          <cell r="E2487">
            <v>1435687</v>
          </cell>
        </row>
        <row r="2488">
          <cell r="A2488">
            <v>11001</v>
          </cell>
          <cell r="B2488" t="str">
            <v>31/12/1997</v>
          </cell>
          <cell r="D2488">
            <v>131294</v>
          </cell>
          <cell r="E2488">
            <v>14364</v>
          </cell>
        </row>
        <row r="2489">
          <cell r="A2489">
            <v>11001</v>
          </cell>
          <cell r="B2489" t="str">
            <v>31/12/1997</v>
          </cell>
          <cell r="D2489">
            <v>131299</v>
          </cell>
          <cell r="E2489">
            <v>1611145</v>
          </cell>
        </row>
        <row r="2490">
          <cell r="A2490">
            <v>11001</v>
          </cell>
          <cell r="B2490" t="str">
            <v>31/12/1997</v>
          </cell>
          <cell r="D2490">
            <v>131300</v>
          </cell>
          <cell r="E2490">
            <v>31078</v>
          </cell>
        </row>
        <row r="2491">
          <cell r="A2491">
            <v>11001</v>
          </cell>
          <cell r="B2491" t="str">
            <v>31/12/1997</v>
          </cell>
          <cell r="D2491">
            <v>131311</v>
          </cell>
          <cell r="E2491">
            <v>8651282</v>
          </cell>
        </row>
        <row r="2492">
          <cell r="A2492">
            <v>11001</v>
          </cell>
          <cell r="B2492" t="str">
            <v>31/12/1997</v>
          </cell>
          <cell r="D2492">
            <v>131317</v>
          </cell>
          <cell r="E2492">
            <v>43036769</v>
          </cell>
        </row>
        <row r="2493">
          <cell r="A2493">
            <v>11001</v>
          </cell>
          <cell r="B2493" t="str">
            <v>31/12/1997</v>
          </cell>
          <cell r="D2493">
            <v>131318</v>
          </cell>
          <cell r="E2493">
            <v>446057</v>
          </cell>
        </row>
        <row r="2494">
          <cell r="A2494">
            <v>11001</v>
          </cell>
          <cell r="B2494" t="str">
            <v>31/12/1997</v>
          </cell>
          <cell r="D2494">
            <v>131503</v>
          </cell>
          <cell r="E2494">
            <v>3911727</v>
          </cell>
        </row>
        <row r="2495">
          <cell r="A2495">
            <v>11001</v>
          </cell>
          <cell r="B2495" t="str">
            <v>31/12/1997</v>
          </cell>
          <cell r="D2495">
            <v>131504</v>
          </cell>
          <cell r="E2495">
            <v>2322237</v>
          </cell>
        </row>
        <row r="2496">
          <cell r="A2496">
            <v>11001</v>
          </cell>
          <cell r="B2496" t="str">
            <v>31/12/1997</v>
          </cell>
          <cell r="D2496">
            <v>146328</v>
          </cell>
          <cell r="E2496">
            <v>15370</v>
          </cell>
        </row>
        <row r="2497">
          <cell r="A2497">
            <v>11001</v>
          </cell>
          <cell r="B2497" t="str">
            <v>31/12/1997</v>
          </cell>
          <cell r="D2497">
            <v>146329</v>
          </cell>
          <cell r="E2497">
            <v>914565</v>
          </cell>
        </row>
        <row r="2498">
          <cell r="A2498">
            <v>11001</v>
          </cell>
          <cell r="B2498" t="str">
            <v>31/12/1997</v>
          </cell>
          <cell r="D2498">
            <v>146330</v>
          </cell>
          <cell r="E2498">
            <v>370</v>
          </cell>
        </row>
        <row r="2499">
          <cell r="A2499">
            <v>11001</v>
          </cell>
          <cell r="B2499" t="str">
            <v>31/12/1997</v>
          </cell>
          <cell r="D2499">
            <v>146338</v>
          </cell>
          <cell r="E2499">
            <v>2064064</v>
          </cell>
        </row>
        <row r="2500">
          <cell r="A2500">
            <v>11001</v>
          </cell>
          <cell r="B2500" t="str">
            <v>31/12/1997</v>
          </cell>
          <cell r="D2500">
            <v>146339</v>
          </cell>
          <cell r="E2500">
            <v>9425953</v>
          </cell>
        </row>
        <row r="2501">
          <cell r="A2501">
            <v>11001</v>
          </cell>
          <cell r="B2501" t="str">
            <v>31/12/1997</v>
          </cell>
          <cell r="D2501">
            <v>146340</v>
          </cell>
          <cell r="E2501">
            <v>82282</v>
          </cell>
        </row>
        <row r="2502">
          <cell r="A2502">
            <v>11001</v>
          </cell>
          <cell r="B2502" t="str">
            <v>31/12/1997</v>
          </cell>
          <cell r="D2502">
            <v>146348</v>
          </cell>
          <cell r="E2502">
            <v>7036193</v>
          </cell>
        </row>
        <row r="2503">
          <cell r="A2503">
            <v>11001</v>
          </cell>
          <cell r="B2503" t="str">
            <v>31/12/1997</v>
          </cell>
          <cell r="D2503">
            <v>146349</v>
          </cell>
          <cell r="E2503">
            <v>19572609</v>
          </cell>
        </row>
        <row r="2504">
          <cell r="A2504">
            <v>11001</v>
          </cell>
          <cell r="B2504" t="str">
            <v>31/12/1997</v>
          </cell>
          <cell r="D2504">
            <v>146350</v>
          </cell>
          <cell r="E2504">
            <v>195949</v>
          </cell>
        </row>
        <row r="2505">
          <cell r="A2505">
            <v>11001</v>
          </cell>
          <cell r="B2505" t="str">
            <v>31/12/1997</v>
          </cell>
          <cell r="D2505">
            <v>146358</v>
          </cell>
          <cell r="E2505">
            <v>218158</v>
          </cell>
        </row>
        <row r="2506">
          <cell r="A2506">
            <v>11001</v>
          </cell>
          <cell r="B2506" t="str">
            <v>31/12/1997</v>
          </cell>
          <cell r="D2506">
            <v>146359</v>
          </cell>
          <cell r="E2506">
            <v>1113346</v>
          </cell>
        </row>
        <row r="2507">
          <cell r="A2507">
            <v>11001</v>
          </cell>
          <cell r="B2507" t="str">
            <v>31/12/1997</v>
          </cell>
          <cell r="D2507">
            <v>146360</v>
          </cell>
          <cell r="E2507">
            <v>795</v>
          </cell>
        </row>
        <row r="2508">
          <cell r="A2508">
            <v>11001</v>
          </cell>
          <cell r="B2508" t="str">
            <v>31/12/1997</v>
          </cell>
          <cell r="D2508">
            <v>146368</v>
          </cell>
          <cell r="E2508">
            <v>612065</v>
          </cell>
        </row>
        <row r="2509">
          <cell r="A2509">
            <v>11001</v>
          </cell>
          <cell r="B2509" t="str">
            <v>31/12/1997</v>
          </cell>
          <cell r="D2509">
            <v>146369</v>
          </cell>
          <cell r="E2509">
            <v>6614994</v>
          </cell>
        </row>
        <row r="2510">
          <cell r="A2510">
            <v>11001</v>
          </cell>
          <cell r="B2510" t="str">
            <v>31/12/1997</v>
          </cell>
          <cell r="D2510">
            <v>146370</v>
          </cell>
          <cell r="E2510">
            <v>73853</v>
          </cell>
        </row>
        <row r="2511">
          <cell r="A2511">
            <v>11001</v>
          </cell>
          <cell r="B2511" t="str">
            <v>31/12/1997</v>
          </cell>
          <cell r="D2511">
            <v>146378</v>
          </cell>
          <cell r="E2511">
            <v>100055</v>
          </cell>
        </row>
        <row r="2512">
          <cell r="A2512">
            <v>11001</v>
          </cell>
          <cell r="B2512" t="str">
            <v>31/12/1997</v>
          </cell>
          <cell r="D2512">
            <v>146379</v>
          </cell>
          <cell r="E2512">
            <v>2290517</v>
          </cell>
        </row>
        <row r="2513">
          <cell r="A2513">
            <v>11001</v>
          </cell>
          <cell r="B2513" t="str">
            <v>31/12/1997</v>
          </cell>
          <cell r="D2513">
            <v>146380</v>
          </cell>
          <cell r="E2513">
            <v>73596</v>
          </cell>
        </row>
        <row r="2514">
          <cell r="A2514">
            <v>11001</v>
          </cell>
          <cell r="B2514" t="str">
            <v>31/12/1997</v>
          </cell>
          <cell r="D2514">
            <v>146388</v>
          </cell>
          <cell r="E2514">
            <v>260473</v>
          </cell>
        </row>
        <row r="2515">
          <cell r="A2515">
            <v>11001</v>
          </cell>
          <cell r="B2515" t="str">
            <v>31/12/1997</v>
          </cell>
          <cell r="D2515">
            <v>146389</v>
          </cell>
          <cell r="E2515">
            <v>1561484</v>
          </cell>
        </row>
        <row r="2516">
          <cell r="A2516">
            <v>11001</v>
          </cell>
          <cell r="B2516" t="str">
            <v>31/12/1997</v>
          </cell>
          <cell r="D2516">
            <v>146390</v>
          </cell>
          <cell r="E2516">
            <v>7382</v>
          </cell>
        </row>
        <row r="2517">
          <cell r="A2517">
            <v>11001</v>
          </cell>
          <cell r="B2517" t="str">
            <v>31/12/1997</v>
          </cell>
          <cell r="D2517">
            <v>146398</v>
          </cell>
          <cell r="E2517">
            <v>73321</v>
          </cell>
        </row>
        <row r="2518">
          <cell r="A2518">
            <v>11001</v>
          </cell>
          <cell r="B2518" t="str">
            <v>31/12/1997</v>
          </cell>
          <cell r="D2518">
            <v>146399</v>
          </cell>
          <cell r="E2518">
            <v>1034675</v>
          </cell>
        </row>
        <row r="2519">
          <cell r="A2519">
            <v>11001</v>
          </cell>
          <cell r="B2519" t="str">
            <v>31/12/1997</v>
          </cell>
          <cell r="D2519">
            <v>146400</v>
          </cell>
          <cell r="E2519">
            <v>3659</v>
          </cell>
        </row>
        <row r="2520">
          <cell r="A2520">
            <v>11001</v>
          </cell>
          <cell r="B2520" t="str">
            <v>31/12/1997</v>
          </cell>
          <cell r="D2520">
            <v>146408</v>
          </cell>
          <cell r="E2520">
            <v>257225</v>
          </cell>
        </row>
        <row r="2521">
          <cell r="A2521">
            <v>11001</v>
          </cell>
          <cell r="B2521" t="str">
            <v>31/12/1997</v>
          </cell>
          <cell r="D2521">
            <v>146409</v>
          </cell>
          <cell r="E2521">
            <v>2584552</v>
          </cell>
        </row>
        <row r="2522">
          <cell r="A2522">
            <v>11001</v>
          </cell>
          <cell r="B2522" t="str">
            <v>31/12/1997</v>
          </cell>
          <cell r="D2522">
            <v>146410</v>
          </cell>
          <cell r="E2522">
            <v>-1133</v>
          </cell>
        </row>
        <row r="2523">
          <cell r="A2523">
            <v>11001</v>
          </cell>
          <cell r="B2523" t="str">
            <v>31/12/1997</v>
          </cell>
          <cell r="D2523">
            <v>146418</v>
          </cell>
          <cell r="E2523">
            <v>130219</v>
          </cell>
        </row>
        <row r="2524">
          <cell r="A2524">
            <v>11001</v>
          </cell>
          <cell r="B2524" t="str">
            <v>31/12/1997</v>
          </cell>
          <cell r="D2524">
            <v>146419</v>
          </cell>
          <cell r="E2524">
            <v>1705291</v>
          </cell>
        </row>
        <row r="2525">
          <cell r="A2525">
            <v>11001</v>
          </cell>
          <cell r="B2525" t="str">
            <v>31/12/1997</v>
          </cell>
          <cell r="D2525">
            <v>146420</v>
          </cell>
          <cell r="E2525">
            <v>19976</v>
          </cell>
        </row>
        <row r="2526">
          <cell r="A2526">
            <v>11001</v>
          </cell>
          <cell r="B2526" t="str">
            <v>31/12/1997</v>
          </cell>
          <cell r="D2526">
            <v>146428</v>
          </cell>
          <cell r="E2526">
            <v>88857</v>
          </cell>
        </row>
        <row r="2527">
          <cell r="A2527">
            <v>11001</v>
          </cell>
          <cell r="B2527" t="str">
            <v>31/12/1997</v>
          </cell>
          <cell r="D2527">
            <v>146429</v>
          </cell>
          <cell r="E2527">
            <v>1872669</v>
          </cell>
        </row>
        <row r="2528">
          <cell r="A2528">
            <v>11001</v>
          </cell>
          <cell r="B2528" t="str">
            <v>31/12/1997</v>
          </cell>
          <cell r="D2528">
            <v>146430</v>
          </cell>
          <cell r="E2528">
            <v>3410</v>
          </cell>
        </row>
        <row r="2529">
          <cell r="A2529">
            <v>11001</v>
          </cell>
          <cell r="B2529" t="str">
            <v>31/12/1997</v>
          </cell>
          <cell r="D2529">
            <v>146438</v>
          </cell>
          <cell r="E2529">
            <v>1316076</v>
          </cell>
        </row>
        <row r="2530">
          <cell r="A2530">
            <v>11001</v>
          </cell>
          <cell r="B2530" t="str">
            <v>31/12/1997</v>
          </cell>
          <cell r="D2530">
            <v>146439</v>
          </cell>
          <cell r="E2530">
            <v>10713256</v>
          </cell>
        </row>
        <row r="2531">
          <cell r="A2531">
            <v>11001</v>
          </cell>
          <cell r="B2531" t="str">
            <v>31/12/1997</v>
          </cell>
          <cell r="D2531">
            <v>146440</v>
          </cell>
          <cell r="E2531">
            <v>51312</v>
          </cell>
        </row>
        <row r="2532">
          <cell r="A2532">
            <v>11001</v>
          </cell>
          <cell r="B2532" t="str">
            <v>31/12/1997</v>
          </cell>
          <cell r="D2532">
            <v>146448</v>
          </cell>
          <cell r="E2532">
            <v>12172076</v>
          </cell>
        </row>
        <row r="2533">
          <cell r="A2533">
            <v>11001</v>
          </cell>
          <cell r="B2533" t="str">
            <v>31/12/1997</v>
          </cell>
          <cell r="D2533">
            <v>146449</v>
          </cell>
          <cell r="E2533">
            <v>59403911</v>
          </cell>
        </row>
        <row r="2534">
          <cell r="A2534">
            <v>11001</v>
          </cell>
          <cell r="B2534" t="str">
            <v>31/12/1997</v>
          </cell>
          <cell r="D2534">
            <v>146450</v>
          </cell>
          <cell r="E2534">
            <v>511451</v>
          </cell>
        </row>
        <row r="2535">
          <cell r="A2535">
            <v>11001</v>
          </cell>
          <cell r="B2535" t="str">
            <v>31/12/1997</v>
          </cell>
          <cell r="D2535">
            <v>146453</v>
          </cell>
          <cell r="E2535">
            <v>1024203</v>
          </cell>
        </row>
        <row r="2536">
          <cell r="A2536">
            <v>11001</v>
          </cell>
          <cell r="B2536" t="str">
            <v>31/12/1997</v>
          </cell>
          <cell r="D2536">
            <v>146454</v>
          </cell>
          <cell r="E2536">
            <v>7795648</v>
          </cell>
        </row>
        <row r="2537">
          <cell r="A2537">
            <v>11001</v>
          </cell>
          <cell r="B2537" t="str">
            <v>31/12/1997</v>
          </cell>
          <cell r="D2537">
            <v>146455</v>
          </cell>
          <cell r="E2537">
            <v>12225</v>
          </cell>
        </row>
        <row r="2538">
          <cell r="A2538">
            <v>11001</v>
          </cell>
          <cell r="B2538" t="str">
            <v>31/12/1998</v>
          </cell>
          <cell r="D2538">
            <v>131161</v>
          </cell>
          <cell r="E2538">
            <v>828107</v>
          </cell>
        </row>
        <row r="2539">
          <cell r="A2539">
            <v>11001</v>
          </cell>
          <cell r="B2539" t="str">
            <v>31/12/1998</v>
          </cell>
          <cell r="D2539">
            <v>131167</v>
          </cell>
          <cell r="E2539">
            <v>8476284</v>
          </cell>
        </row>
        <row r="2540">
          <cell r="A2540">
            <v>11001</v>
          </cell>
          <cell r="B2540" t="str">
            <v>31/12/1998</v>
          </cell>
          <cell r="D2540">
            <v>131168</v>
          </cell>
          <cell r="E2540">
            <v>28305</v>
          </cell>
        </row>
        <row r="2541">
          <cell r="A2541">
            <v>11001</v>
          </cell>
          <cell r="B2541" t="str">
            <v>31/12/1998</v>
          </cell>
          <cell r="D2541">
            <v>131233</v>
          </cell>
          <cell r="E2541">
            <v>9024526</v>
          </cell>
        </row>
        <row r="2542">
          <cell r="A2542">
            <v>11001</v>
          </cell>
          <cell r="B2542" t="str">
            <v>31/12/1998</v>
          </cell>
          <cell r="D2542">
            <v>131234</v>
          </cell>
          <cell r="E2542">
            <v>2022</v>
          </cell>
        </row>
        <row r="2543">
          <cell r="A2543">
            <v>11001</v>
          </cell>
          <cell r="B2543" t="str">
            <v>31/12/1998</v>
          </cell>
          <cell r="D2543">
            <v>131239</v>
          </cell>
          <cell r="E2543">
            <v>2649651</v>
          </cell>
        </row>
        <row r="2544">
          <cell r="A2544">
            <v>11001</v>
          </cell>
          <cell r="B2544" t="str">
            <v>31/12/1998</v>
          </cell>
          <cell r="D2544">
            <v>131240</v>
          </cell>
          <cell r="E2544">
            <v>5024</v>
          </cell>
        </row>
        <row r="2545">
          <cell r="A2545">
            <v>11001</v>
          </cell>
          <cell r="B2545" t="str">
            <v>31/12/1998</v>
          </cell>
          <cell r="D2545">
            <v>131245</v>
          </cell>
          <cell r="E2545">
            <v>11674177</v>
          </cell>
        </row>
        <row r="2546">
          <cell r="A2546">
            <v>11001</v>
          </cell>
          <cell r="B2546" t="str">
            <v>31/12/1998</v>
          </cell>
          <cell r="D2546">
            <v>131246</v>
          </cell>
          <cell r="E2546">
            <v>7046</v>
          </cell>
        </row>
        <row r="2547">
          <cell r="A2547">
            <v>11001</v>
          </cell>
          <cell r="B2547" t="str">
            <v>31/12/1998</v>
          </cell>
          <cell r="D2547">
            <v>131251</v>
          </cell>
          <cell r="E2547">
            <v>827798</v>
          </cell>
        </row>
        <row r="2548">
          <cell r="A2548">
            <v>11001</v>
          </cell>
          <cell r="B2548" t="str">
            <v>31/12/1998</v>
          </cell>
          <cell r="D2548">
            <v>131252</v>
          </cell>
          <cell r="E2548">
            <v>165706</v>
          </cell>
        </row>
        <row r="2549">
          <cell r="A2549">
            <v>11001</v>
          </cell>
          <cell r="B2549" t="str">
            <v>31/12/1998</v>
          </cell>
          <cell r="D2549">
            <v>131257</v>
          </cell>
          <cell r="E2549">
            <v>6270870</v>
          </cell>
        </row>
        <row r="2550">
          <cell r="A2550">
            <v>11001</v>
          </cell>
          <cell r="B2550" t="str">
            <v>31/12/1998</v>
          </cell>
          <cell r="D2550">
            <v>131258</v>
          </cell>
          <cell r="E2550">
            <v>7486</v>
          </cell>
        </row>
        <row r="2551">
          <cell r="A2551">
            <v>11001</v>
          </cell>
          <cell r="B2551" t="str">
            <v>31/12/1998</v>
          </cell>
          <cell r="D2551">
            <v>131269</v>
          </cell>
          <cell r="E2551">
            <v>2059238</v>
          </cell>
        </row>
        <row r="2552">
          <cell r="A2552">
            <v>11001</v>
          </cell>
          <cell r="B2552" t="str">
            <v>31/12/1998</v>
          </cell>
          <cell r="D2552">
            <v>131270</v>
          </cell>
          <cell r="E2552">
            <v>2165</v>
          </cell>
        </row>
        <row r="2553">
          <cell r="A2553">
            <v>11001</v>
          </cell>
          <cell r="B2553" t="str">
            <v>31/12/1998</v>
          </cell>
          <cell r="D2553">
            <v>131275</v>
          </cell>
          <cell r="E2553">
            <v>1307882</v>
          </cell>
        </row>
        <row r="2554">
          <cell r="A2554">
            <v>11001</v>
          </cell>
          <cell r="B2554" t="str">
            <v>31/12/1998</v>
          </cell>
          <cell r="D2554">
            <v>131281</v>
          </cell>
          <cell r="E2554">
            <v>1403233</v>
          </cell>
        </row>
        <row r="2555">
          <cell r="A2555">
            <v>11001</v>
          </cell>
          <cell r="B2555" t="str">
            <v>31/12/1998</v>
          </cell>
          <cell r="D2555">
            <v>131282</v>
          </cell>
          <cell r="E2555">
            <v>12727</v>
          </cell>
        </row>
        <row r="2556">
          <cell r="A2556">
            <v>11001</v>
          </cell>
          <cell r="B2556" t="str">
            <v>31/12/1998</v>
          </cell>
          <cell r="D2556">
            <v>131287</v>
          </cell>
          <cell r="E2556">
            <v>3057381</v>
          </cell>
        </row>
        <row r="2557">
          <cell r="A2557">
            <v>11001</v>
          </cell>
          <cell r="B2557" t="str">
            <v>31/12/1998</v>
          </cell>
          <cell r="D2557">
            <v>131288</v>
          </cell>
          <cell r="E2557">
            <v>147526</v>
          </cell>
        </row>
        <row r="2558">
          <cell r="A2558">
            <v>11001</v>
          </cell>
          <cell r="B2558" t="str">
            <v>31/12/1998</v>
          </cell>
          <cell r="D2558">
            <v>131293</v>
          </cell>
          <cell r="E2558">
            <v>1702338</v>
          </cell>
        </row>
        <row r="2559">
          <cell r="A2559">
            <v>11001</v>
          </cell>
          <cell r="B2559" t="str">
            <v>31/12/1998</v>
          </cell>
          <cell r="D2559">
            <v>131299</v>
          </cell>
          <cell r="E2559">
            <v>1750507</v>
          </cell>
        </row>
        <row r="2560">
          <cell r="A2560">
            <v>11001</v>
          </cell>
          <cell r="B2560" t="str">
            <v>31/12/1998</v>
          </cell>
          <cell r="D2560">
            <v>131311</v>
          </cell>
          <cell r="E2560">
            <v>10563978</v>
          </cell>
        </row>
        <row r="2561">
          <cell r="A2561">
            <v>11001</v>
          </cell>
          <cell r="B2561" t="str">
            <v>31/12/1998</v>
          </cell>
          <cell r="D2561">
            <v>131317</v>
          </cell>
          <cell r="E2561">
            <v>49921793</v>
          </cell>
        </row>
        <row r="2562">
          <cell r="A2562">
            <v>11001</v>
          </cell>
          <cell r="B2562" t="str">
            <v>31/12/1998</v>
          </cell>
          <cell r="D2562">
            <v>131318</v>
          </cell>
          <cell r="E2562">
            <v>370961</v>
          </cell>
        </row>
        <row r="2563">
          <cell r="A2563">
            <v>11001</v>
          </cell>
          <cell r="B2563" t="str">
            <v>31/12/1998</v>
          </cell>
          <cell r="D2563">
            <v>131503</v>
          </cell>
          <cell r="E2563">
            <v>5505559</v>
          </cell>
        </row>
        <row r="2564">
          <cell r="A2564">
            <v>11001</v>
          </cell>
          <cell r="B2564" t="str">
            <v>31/12/1998</v>
          </cell>
          <cell r="D2564">
            <v>131504</v>
          </cell>
          <cell r="E2564">
            <v>3261734</v>
          </cell>
        </row>
        <row r="2565">
          <cell r="A2565">
            <v>11001</v>
          </cell>
          <cell r="B2565" t="str">
            <v>31/12/1998</v>
          </cell>
          <cell r="D2565">
            <v>146360</v>
          </cell>
          <cell r="E2565">
            <v>-678</v>
          </cell>
        </row>
        <row r="2566">
          <cell r="A2566">
            <v>11001</v>
          </cell>
          <cell r="B2566" t="str">
            <v>31/12/1998</v>
          </cell>
          <cell r="D2566">
            <v>146328</v>
          </cell>
          <cell r="E2566">
            <v>88000</v>
          </cell>
        </row>
        <row r="2567">
          <cell r="A2567">
            <v>11001</v>
          </cell>
          <cell r="B2567" t="str">
            <v>31/12/1998</v>
          </cell>
          <cell r="D2567">
            <v>146329</v>
          </cell>
          <cell r="E2567">
            <v>927000</v>
          </cell>
        </row>
        <row r="2568">
          <cell r="A2568">
            <v>11001</v>
          </cell>
          <cell r="B2568" t="str">
            <v>31/12/1998</v>
          </cell>
          <cell r="D2568">
            <v>146330</v>
          </cell>
          <cell r="E2568">
            <v>34000</v>
          </cell>
        </row>
        <row r="2569">
          <cell r="A2569">
            <v>11001</v>
          </cell>
          <cell r="B2569" t="str">
            <v>31/12/1998</v>
          </cell>
          <cell r="D2569">
            <v>146338</v>
          </cell>
          <cell r="E2569">
            <v>5310000</v>
          </cell>
        </row>
        <row r="2570">
          <cell r="A2570">
            <v>11001</v>
          </cell>
          <cell r="B2570" t="str">
            <v>31/12/1998</v>
          </cell>
          <cell r="D2570">
            <v>146339</v>
          </cell>
          <cell r="E2570">
            <v>13929000</v>
          </cell>
        </row>
        <row r="2571">
          <cell r="A2571">
            <v>11001</v>
          </cell>
          <cell r="B2571" t="str">
            <v>31/12/1998</v>
          </cell>
          <cell r="D2571">
            <v>146340</v>
          </cell>
          <cell r="E2571">
            <v>101000</v>
          </cell>
        </row>
        <row r="2572">
          <cell r="A2572">
            <v>11001</v>
          </cell>
          <cell r="B2572" t="str">
            <v>31/12/1998</v>
          </cell>
          <cell r="D2572">
            <v>146348</v>
          </cell>
          <cell r="E2572">
            <v>6118000</v>
          </cell>
        </row>
        <row r="2573">
          <cell r="A2573">
            <v>11001</v>
          </cell>
          <cell r="B2573" t="str">
            <v>31/12/1998</v>
          </cell>
          <cell r="D2573">
            <v>146349</v>
          </cell>
          <cell r="E2573">
            <v>17956000</v>
          </cell>
        </row>
        <row r="2574">
          <cell r="A2574">
            <v>11001</v>
          </cell>
          <cell r="B2574" t="str">
            <v>31/12/1998</v>
          </cell>
          <cell r="D2574">
            <v>146350</v>
          </cell>
          <cell r="E2574">
            <v>266000</v>
          </cell>
        </row>
        <row r="2575">
          <cell r="A2575">
            <v>11001</v>
          </cell>
          <cell r="B2575" t="str">
            <v>31/12/1998</v>
          </cell>
          <cell r="D2575">
            <v>146358</v>
          </cell>
          <cell r="E2575">
            <v>430000</v>
          </cell>
        </row>
        <row r="2576">
          <cell r="A2576">
            <v>11001</v>
          </cell>
          <cell r="B2576" t="str">
            <v>31/12/1998</v>
          </cell>
          <cell r="D2576">
            <v>146359</v>
          </cell>
          <cell r="E2576">
            <v>1437000</v>
          </cell>
        </row>
        <row r="2577">
          <cell r="A2577">
            <v>11001</v>
          </cell>
          <cell r="B2577" t="str">
            <v>31/12/1998</v>
          </cell>
          <cell r="D2577">
            <v>146368</v>
          </cell>
          <cell r="E2577">
            <v>1331000</v>
          </cell>
        </row>
        <row r="2578">
          <cell r="A2578">
            <v>11001</v>
          </cell>
          <cell r="B2578" t="str">
            <v>31/12/1998</v>
          </cell>
          <cell r="D2578">
            <v>146369</v>
          </cell>
          <cell r="E2578">
            <v>7694000</v>
          </cell>
        </row>
        <row r="2579">
          <cell r="A2579">
            <v>11001</v>
          </cell>
          <cell r="B2579" t="str">
            <v>31/12/1998</v>
          </cell>
          <cell r="D2579">
            <v>146370</v>
          </cell>
          <cell r="E2579">
            <v>57000</v>
          </cell>
        </row>
        <row r="2580">
          <cell r="A2580">
            <v>11001</v>
          </cell>
          <cell r="B2580" t="str">
            <v>31/12/1998</v>
          </cell>
          <cell r="D2580">
            <v>146378</v>
          </cell>
          <cell r="E2580">
            <v>336000</v>
          </cell>
        </row>
        <row r="2581">
          <cell r="A2581">
            <v>11001</v>
          </cell>
          <cell r="B2581" t="str">
            <v>31/12/1998</v>
          </cell>
          <cell r="D2581">
            <v>146379</v>
          </cell>
          <cell r="E2581">
            <v>2425000</v>
          </cell>
        </row>
        <row r="2582">
          <cell r="A2582">
            <v>11001</v>
          </cell>
          <cell r="B2582" t="str">
            <v>31/12/1998</v>
          </cell>
          <cell r="D2582">
            <v>146380</v>
          </cell>
          <cell r="E2582">
            <v>42000</v>
          </cell>
        </row>
        <row r="2583">
          <cell r="A2583">
            <v>11001</v>
          </cell>
          <cell r="B2583" t="str">
            <v>31/12/1998</v>
          </cell>
          <cell r="D2583">
            <v>146388</v>
          </cell>
          <cell r="E2583">
            <v>343000</v>
          </cell>
        </row>
        <row r="2584">
          <cell r="A2584">
            <v>11001</v>
          </cell>
          <cell r="B2584" t="str">
            <v>31/12/1998</v>
          </cell>
          <cell r="D2584">
            <v>146389</v>
          </cell>
          <cell r="E2584">
            <v>1668000</v>
          </cell>
        </row>
        <row r="2585">
          <cell r="A2585">
            <v>11001</v>
          </cell>
          <cell r="B2585" t="str">
            <v>31/12/1998</v>
          </cell>
          <cell r="D2585">
            <v>146390</v>
          </cell>
          <cell r="E2585">
            <v>6000</v>
          </cell>
        </row>
        <row r="2586">
          <cell r="A2586">
            <v>11001</v>
          </cell>
          <cell r="B2586" t="str">
            <v>31/12/1998</v>
          </cell>
          <cell r="D2586">
            <v>146398</v>
          </cell>
          <cell r="E2586">
            <v>684000</v>
          </cell>
        </row>
        <row r="2587">
          <cell r="A2587">
            <v>11001</v>
          </cell>
          <cell r="B2587" t="str">
            <v>31/12/1998</v>
          </cell>
          <cell r="D2587">
            <v>146399</v>
          </cell>
          <cell r="E2587">
            <v>2119000</v>
          </cell>
        </row>
        <row r="2588">
          <cell r="A2588">
            <v>11001</v>
          </cell>
          <cell r="B2588" t="str">
            <v>31/12/1998</v>
          </cell>
          <cell r="D2588">
            <v>146400</v>
          </cell>
          <cell r="E2588">
            <v>2000</v>
          </cell>
        </row>
        <row r="2589">
          <cell r="A2589">
            <v>11001</v>
          </cell>
          <cell r="B2589" t="str">
            <v>31/12/1998</v>
          </cell>
          <cell r="D2589">
            <v>146408</v>
          </cell>
          <cell r="E2589">
            <v>904000</v>
          </cell>
        </row>
        <row r="2590">
          <cell r="A2590">
            <v>11001</v>
          </cell>
          <cell r="B2590" t="str">
            <v>31/12/1998</v>
          </cell>
          <cell r="D2590">
            <v>146409</v>
          </cell>
          <cell r="E2590">
            <v>4152000</v>
          </cell>
        </row>
        <row r="2591">
          <cell r="A2591">
            <v>11001</v>
          </cell>
          <cell r="B2591" t="str">
            <v>31/12/1998</v>
          </cell>
          <cell r="D2591">
            <v>146410</v>
          </cell>
          <cell r="E2591">
            <v>5000</v>
          </cell>
        </row>
        <row r="2592">
          <cell r="A2592">
            <v>11001</v>
          </cell>
          <cell r="B2592" t="str">
            <v>31/12/1998</v>
          </cell>
          <cell r="D2592">
            <v>146418</v>
          </cell>
          <cell r="E2592">
            <v>389000</v>
          </cell>
        </row>
        <row r="2593">
          <cell r="A2593">
            <v>11001</v>
          </cell>
          <cell r="B2593" t="str">
            <v>31/12/1998</v>
          </cell>
          <cell r="D2593">
            <v>146419</v>
          </cell>
          <cell r="E2593">
            <v>2114000</v>
          </cell>
        </row>
        <row r="2594">
          <cell r="A2594">
            <v>11001</v>
          </cell>
          <cell r="B2594" t="str">
            <v>31/12/1998</v>
          </cell>
          <cell r="D2594">
            <v>146420</v>
          </cell>
          <cell r="E2594">
            <v>19000</v>
          </cell>
        </row>
        <row r="2595">
          <cell r="A2595">
            <v>11001</v>
          </cell>
          <cell r="B2595" t="str">
            <v>31/12/1998</v>
          </cell>
          <cell r="D2595">
            <v>146428</v>
          </cell>
          <cell r="E2595">
            <v>328000</v>
          </cell>
        </row>
        <row r="2596">
          <cell r="A2596">
            <v>11001</v>
          </cell>
          <cell r="B2596" t="str">
            <v>31/12/1998</v>
          </cell>
          <cell r="D2596">
            <v>146429</v>
          </cell>
          <cell r="E2596">
            <v>2102000</v>
          </cell>
        </row>
        <row r="2597">
          <cell r="A2597">
            <v>11001</v>
          </cell>
          <cell r="B2597" t="str">
            <v>31/12/1998</v>
          </cell>
          <cell r="D2597">
            <v>146430</v>
          </cell>
          <cell r="E2597">
            <v>15000</v>
          </cell>
        </row>
        <row r="2598">
          <cell r="A2598">
            <v>11001</v>
          </cell>
          <cell r="B2598" t="str">
            <v>31/12/1998</v>
          </cell>
          <cell r="D2598">
            <v>146438</v>
          </cell>
          <cell r="E2598">
            <v>2674000</v>
          </cell>
        </row>
        <row r="2599">
          <cell r="A2599">
            <v>11001</v>
          </cell>
          <cell r="B2599" t="str">
            <v>31/12/1998</v>
          </cell>
          <cell r="D2599">
            <v>146439</v>
          </cell>
          <cell r="E2599">
            <v>13381000</v>
          </cell>
        </row>
        <row r="2600">
          <cell r="A2600">
            <v>11001</v>
          </cell>
          <cell r="B2600" t="str">
            <v>31/12/1998</v>
          </cell>
          <cell r="D2600">
            <v>146440</v>
          </cell>
          <cell r="E2600">
            <v>59000</v>
          </cell>
        </row>
        <row r="2601">
          <cell r="A2601">
            <v>11001</v>
          </cell>
          <cell r="B2601" t="str">
            <v>31/12/1998</v>
          </cell>
          <cell r="D2601">
            <v>146448</v>
          </cell>
          <cell r="E2601">
            <v>18935000</v>
          </cell>
        </row>
        <row r="2602">
          <cell r="A2602">
            <v>11001</v>
          </cell>
          <cell r="B2602" t="str">
            <v>31/12/1998</v>
          </cell>
          <cell r="D2602">
            <v>146449</v>
          </cell>
          <cell r="E2602">
            <v>69904000</v>
          </cell>
        </row>
        <row r="2603">
          <cell r="A2603">
            <v>11001</v>
          </cell>
          <cell r="B2603" t="str">
            <v>31/12/1998</v>
          </cell>
          <cell r="D2603">
            <v>146450</v>
          </cell>
          <cell r="E2603">
            <v>606000</v>
          </cell>
        </row>
        <row r="2604">
          <cell r="A2604">
            <v>11001</v>
          </cell>
          <cell r="B2604" t="str">
            <v>31/12/1998</v>
          </cell>
          <cell r="D2604">
            <v>146453</v>
          </cell>
          <cell r="E2604">
            <v>1699000</v>
          </cell>
        </row>
        <row r="2605">
          <cell r="A2605">
            <v>11001</v>
          </cell>
          <cell r="B2605" t="str">
            <v>31/12/1998</v>
          </cell>
          <cell r="D2605">
            <v>146454</v>
          </cell>
          <cell r="E2605">
            <v>10584000</v>
          </cell>
        </row>
        <row r="2606">
          <cell r="A2606">
            <v>11001</v>
          </cell>
          <cell r="B2606" t="str">
            <v>31/12/1998</v>
          </cell>
          <cell r="D2606">
            <v>146455</v>
          </cell>
          <cell r="E2606">
            <v>8000</v>
          </cell>
        </row>
        <row r="2607">
          <cell r="A2607">
            <v>11001</v>
          </cell>
          <cell r="B2607" t="str">
            <v>31/12/1998</v>
          </cell>
          <cell r="D2607">
            <v>146471</v>
          </cell>
          <cell r="E2607">
            <v>6100000</v>
          </cell>
        </row>
        <row r="2608">
          <cell r="A2608">
            <v>11001</v>
          </cell>
          <cell r="B2608" t="str">
            <v>31/12/1999</v>
          </cell>
          <cell r="D2608">
            <v>131161</v>
          </cell>
          <cell r="E2608">
            <v>900032</v>
          </cell>
        </row>
        <row r="2609">
          <cell r="A2609">
            <v>11001</v>
          </cell>
          <cell r="B2609" t="str">
            <v>31/12/1999</v>
          </cell>
          <cell r="D2609">
            <v>131167</v>
          </cell>
          <cell r="E2609">
            <v>10099632</v>
          </cell>
        </row>
        <row r="2610">
          <cell r="A2610">
            <v>11001</v>
          </cell>
          <cell r="B2610" t="str">
            <v>31/12/1999</v>
          </cell>
          <cell r="D2610">
            <v>131168</v>
          </cell>
          <cell r="E2610">
            <v>17823</v>
          </cell>
        </row>
        <row r="2611">
          <cell r="A2611">
            <v>11001</v>
          </cell>
          <cell r="B2611" t="str">
            <v>31/12/1999</v>
          </cell>
          <cell r="D2611">
            <v>131233</v>
          </cell>
          <cell r="E2611">
            <v>8602798</v>
          </cell>
        </row>
        <row r="2612">
          <cell r="A2612">
            <v>11001</v>
          </cell>
          <cell r="B2612" t="str">
            <v>31/12/1999</v>
          </cell>
          <cell r="D2612">
            <v>131234</v>
          </cell>
          <cell r="E2612">
            <v>6493</v>
          </cell>
        </row>
        <row r="2613">
          <cell r="A2613">
            <v>11001</v>
          </cell>
          <cell r="B2613" t="str">
            <v>31/12/1999</v>
          </cell>
          <cell r="D2613">
            <v>131239</v>
          </cell>
          <cell r="E2613">
            <v>3518589</v>
          </cell>
        </row>
        <row r="2614">
          <cell r="A2614">
            <v>11001</v>
          </cell>
          <cell r="B2614" t="str">
            <v>31/12/1999</v>
          </cell>
          <cell r="D2614">
            <v>131240</v>
          </cell>
          <cell r="E2614">
            <v>3147</v>
          </cell>
        </row>
        <row r="2615">
          <cell r="A2615">
            <v>11001</v>
          </cell>
          <cell r="B2615" t="str">
            <v>31/12/1999</v>
          </cell>
          <cell r="D2615">
            <v>131245</v>
          </cell>
          <cell r="E2615">
            <v>12121387</v>
          </cell>
        </row>
        <row r="2616">
          <cell r="A2616">
            <v>11001</v>
          </cell>
          <cell r="B2616" t="str">
            <v>31/12/1999</v>
          </cell>
          <cell r="D2616">
            <v>131246</v>
          </cell>
          <cell r="E2616">
            <v>9640</v>
          </cell>
        </row>
        <row r="2617">
          <cell r="A2617">
            <v>11001</v>
          </cell>
          <cell r="B2617" t="str">
            <v>31/12/1999</v>
          </cell>
          <cell r="D2617">
            <v>131251</v>
          </cell>
          <cell r="E2617">
            <v>1134746</v>
          </cell>
        </row>
        <row r="2618">
          <cell r="A2618">
            <v>11001</v>
          </cell>
          <cell r="B2618" t="str">
            <v>31/12/1999</v>
          </cell>
          <cell r="D2618">
            <v>131252</v>
          </cell>
          <cell r="E2618">
            <v>366256</v>
          </cell>
        </row>
        <row r="2619">
          <cell r="A2619">
            <v>11001</v>
          </cell>
          <cell r="B2619" t="str">
            <v>31/12/1999</v>
          </cell>
          <cell r="D2619">
            <v>131257</v>
          </cell>
          <cell r="E2619">
            <v>6834879</v>
          </cell>
        </row>
        <row r="2620">
          <cell r="A2620">
            <v>11001</v>
          </cell>
          <cell r="B2620" t="str">
            <v>31/12/1999</v>
          </cell>
          <cell r="D2620">
            <v>131258</v>
          </cell>
          <cell r="E2620">
            <v>3959</v>
          </cell>
        </row>
        <row r="2621">
          <cell r="A2621">
            <v>11001</v>
          </cell>
          <cell r="B2621" t="str">
            <v>31/12/1999</v>
          </cell>
          <cell r="D2621">
            <v>131269</v>
          </cell>
          <cell r="E2621">
            <v>2227008</v>
          </cell>
        </row>
        <row r="2622">
          <cell r="A2622">
            <v>11001</v>
          </cell>
          <cell r="B2622" t="str">
            <v>31/12/1999</v>
          </cell>
          <cell r="D2622">
            <v>131270</v>
          </cell>
          <cell r="E2622">
            <v>2302</v>
          </cell>
        </row>
        <row r="2623">
          <cell r="A2623">
            <v>11001</v>
          </cell>
          <cell r="B2623" t="str">
            <v>31/12/1999</v>
          </cell>
          <cell r="D2623">
            <v>131275</v>
          </cell>
          <cell r="E2623">
            <v>2063550</v>
          </cell>
        </row>
        <row r="2624">
          <cell r="A2624">
            <v>11001</v>
          </cell>
          <cell r="B2624" t="str">
            <v>31/12/1999</v>
          </cell>
          <cell r="D2624">
            <v>131281</v>
          </cell>
          <cell r="E2624">
            <v>2394425</v>
          </cell>
        </row>
        <row r="2625">
          <cell r="A2625">
            <v>11001</v>
          </cell>
          <cell r="B2625" t="str">
            <v>31/12/1999</v>
          </cell>
          <cell r="D2625">
            <v>131282</v>
          </cell>
          <cell r="E2625">
            <v>32199</v>
          </cell>
        </row>
        <row r="2626">
          <cell r="A2626">
            <v>11001</v>
          </cell>
          <cell r="B2626" t="str">
            <v>31/12/1999</v>
          </cell>
          <cell r="D2626">
            <v>131287</v>
          </cell>
          <cell r="E2626">
            <v>4254401</v>
          </cell>
        </row>
        <row r="2627">
          <cell r="A2627">
            <v>11001</v>
          </cell>
          <cell r="B2627" t="str">
            <v>31/12/1999</v>
          </cell>
          <cell r="D2627">
            <v>131288</v>
          </cell>
          <cell r="E2627">
            <v>160748</v>
          </cell>
        </row>
        <row r="2628">
          <cell r="A2628">
            <v>11001</v>
          </cell>
          <cell r="B2628" t="str">
            <v>31/12/1999</v>
          </cell>
          <cell r="D2628">
            <v>131293</v>
          </cell>
          <cell r="E2628">
            <v>1931319</v>
          </cell>
        </row>
        <row r="2629">
          <cell r="A2629">
            <v>11001</v>
          </cell>
          <cell r="B2629" t="str">
            <v>31/12/1999</v>
          </cell>
          <cell r="D2629">
            <v>131294</v>
          </cell>
          <cell r="E2629">
            <v>3013</v>
          </cell>
        </row>
        <row r="2630">
          <cell r="A2630">
            <v>11001</v>
          </cell>
          <cell r="B2630" t="str">
            <v>31/12/1999</v>
          </cell>
          <cell r="D2630">
            <v>131299</v>
          </cell>
          <cell r="E2630">
            <v>1714811</v>
          </cell>
        </row>
        <row r="2631">
          <cell r="A2631">
            <v>11001</v>
          </cell>
          <cell r="B2631" t="str">
            <v>31/12/1999</v>
          </cell>
          <cell r="D2631">
            <v>131300</v>
          </cell>
          <cell r="E2631">
            <v>102</v>
          </cell>
        </row>
        <row r="2632">
          <cell r="A2632">
            <v>11001</v>
          </cell>
          <cell r="B2632" t="str">
            <v>31/12/1999</v>
          </cell>
          <cell r="D2632">
            <v>131311</v>
          </cell>
          <cell r="E2632">
            <v>10549458</v>
          </cell>
        </row>
        <row r="2633">
          <cell r="A2633">
            <v>11001</v>
          </cell>
          <cell r="B2633" t="str">
            <v>31/12/1999</v>
          </cell>
          <cell r="D2633">
            <v>131317</v>
          </cell>
          <cell r="E2633">
            <v>56225648</v>
          </cell>
        </row>
        <row r="2634">
          <cell r="A2634">
            <v>11001</v>
          </cell>
          <cell r="B2634" t="str">
            <v>31/12/1999</v>
          </cell>
          <cell r="D2634">
            <v>131318</v>
          </cell>
          <cell r="E2634">
            <v>596042</v>
          </cell>
        </row>
        <row r="2635">
          <cell r="A2635">
            <v>11001</v>
          </cell>
          <cell r="B2635" t="str">
            <v>31/12/1999</v>
          </cell>
          <cell r="D2635">
            <v>131503</v>
          </cell>
          <cell r="E2635">
            <v>6437367</v>
          </cell>
        </row>
        <row r="2636">
          <cell r="A2636">
            <v>11001</v>
          </cell>
          <cell r="B2636" t="str">
            <v>31/12/1999</v>
          </cell>
          <cell r="D2636">
            <v>131504</v>
          </cell>
          <cell r="E2636">
            <v>3682303</v>
          </cell>
        </row>
        <row r="2637">
          <cell r="A2637">
            <v>11001</v>
          </cell>
          <cell r="B2637" t="str">
            <v>31/12/1999</v>
          </cell>
          <cell r="D2637">
            <v>146328</v>
          </cell>
          <cell r="E2637">
            <v>407000</v>
          </cell>
        </row>
        <row r="2638">
          <cell r="A2638">
            <v>11001</v>
          </cell>
          <cell r="B2638" t="str">
            <v>31/12/1999</v>
          </cell>
          <cell r="D2638">
            <v>146329</v>
          </cell>
          <cell r="E2638">
            <v>1307000</v>
          </cell>
        </row>
        <row r="2639">
          <cell r="A2639">
            <v>11001</v>
          </cell>
          <cell r="B2639" t="str">
            <v>31/12/1999</v>
          </cell>
          <cell r="D2639">
            <v>146330</v>
          </cell>
          <cell r="E2639">
            <v>9000</v>
          </cell>
        </row>
        <row r="2640">
          <cell r="A2640">
            <v>11001</v>
          </cell>
          <cell r="B2640" t="str">
            <v>31/12/1999</v>
          </cell>
          <cell r="D2640">
            <v>146338</v>
          </cell>
          <cell r="E2640">
            <v>11123000</v>
          </cell>
        </row>
        <row r="2641">
          <cell r="A2641">
            <v>11001</v>
          </cell>
          <cell r="B2641" t="str">
            <v>31/12/1999</v>
          </cell>
          <cell r="D2641">
            <v>146339</v>
          </cell>
          <cell r="E2641">
            <v>21240000</v>
          </cell>
        </row>
        <row r="2642">
          <cell r="A2642">
            <v>11001</v>
          </cell>
          <cell r="B2642" t="str">
            <v>31/12/1999</v>
          </cell>
          <cell r="D2642">
            <v>146340</v>
          </cell>
          <cell r="E2642">
            <v>65000</v>
          </cell>
        </row>
        <row r="2643">
          <cell r="A2643">
            <v>11001</v>
          </cell>
          <cell r="B2643" t="str">
            <v>31/12/1999</v>
          </cell>
          <cell r="D2643">
            <v>146348</v>
          </cell>
          <cell r="E2643">
            <v>5603000</v>
          </cell>
        </row>
        <row r="2644">
          <cell r="A2644">
            <v>11001</v>
          </cell>
          <cell r="B2644" t="str">
            <v>31/12/1999</v>
          </cell>
          <cell r="D2644">
            <v>146349</v>
          </cell>
          <cell r="E2644">
            <v>17734000</v>
          </cell>
        </row>
        <row r="2645">
          <cell r="A2645">
            <v>11001</v>
          </cell>
          <cell r="B2645" t="str">
            <v>31/12/1999</v>
          </cell>
          <cell r="D2645">
            <v>146350</v>
          </cell>
          <cell r="E2645">
            <v>252000</v>
          </cell>
        </row>
        <row r="2646">
          <cell r="A2646">
            <v>11001</v>
          </cell>
          <cell r="B2646" t="str">
            <v>31/12/1999</v>
          </cell>
          <cell r="D2646">
            <v>146358</v>
          </cell>
          <cell r="E2646">
            <v>277000</v>
          </cell>
        </row>
        <row r="2647">
          <cell r="A2647">
            <v>11001</v>
          </cell>
          <cell r="B2647" t="str">
            <v>31/12/1999</v>
          </cell>
          <cell r="D2647">
            <v>146359</v>
          </cell>
          <cell r="E2647">
            <v>1783000</v>
          </cell>
        </row>
        <row r="2648">
          <cell r="A2648">
            <v>11001</v>
          </cell>
          <cell r="B2648" t="str">
            <v>31/12/1999</v>
          </cell>
          <cell r="D2648">
            <v>146360</v>
          </cell>
          <cell r="E2648">
            <v>9000</v>
          </cell>
        </row>
        <row r="2649">
          <cell r="A2649">
            <v>11001</v>
          </cell>
          <cell r="B2649" t="str">
            <v>31/12/1999</v>
          </cell>
          <cell r="D2649">
            <v>146368</v>
          </cell>
          <cell r="E2649">
            <v>4350000</v>
          </cell>
        </row>
        <row r="2650">
          <cell r="A2650">
            <v>11001</v>
          </cell>
          <cell r="B2650" t="str">
            <v>31/12/1999</v>
          </cell>
          <cell r="D2650">
            <v>146369</v>
          </cell>
          <cell r="E2650">
            <v>11189000</v>
          </cell>
        </row>
        <row r="2651">
          <cell r="A2651">
            <v>11001</v>
          </cell>
          <cell r="B2651" t="str">
            <v>31/12/1999</v>
          </cell>
          <cell r="D2651">
            <v>146370</v>
          </cell>
          <cell r="E2651">
            <v>86000</v>
          </cell>
        </row>
        <row r="2652">
          <cell r="A2652">
            <v>11001</v>
          </cell>
          <cell r="B2652" t="str">
            <v>31/12/1999</v>
          </cell>
          <cell r="D2652">
            <v>146378</v>
          </cell>
          <cell r="E2652">
            <v>767000</v>
          </cell>
        </row>
        <row r="2653">
          <cell r="A2653">
            <v>11001</v>
          </cell>
          <cell r="B2653" t="str">
            <v>31/12/1999</v>
          </cell>
          <cell r="D2653">
            <v>146379</v>
          </cell>
          <cell r="E2653">
            <v>2996000</v>
          </cell>
        </row>
        <row r="2654">
          <cell r="A2654">
            <v>11001</v>
          </cell>
          <cell r="B2654" t="str">
            <v>31/12/1999</v>
          </cell>
          <cell r="D2654">
            <v>146380</v>
          </cell>
          <cell r="E2654">
            <v>34000</v>
          </cell>
        </row>
        <row r="2655">
          <cell r="A2655">
            <v>11001</v>
          </cell>
          <cell r="B2655" t="str">
            <v>31/12/1999</v>
          </cell>
          <cell r="D2655">
            <v>146388</v>
          </cell>
          <cell r="E2655">
            <v>2141000</v>
          </cell>
        </row>
        <row r="2656">
          <cell r="A2656">
            <v>11001</v>
          </cell>
          <cell r="B2656" t="str">
            <v>31/12/1999</v>
          </cell>
          <cell r="D2656">
            <v>146389</v>
          </cell>
          <cell r="E2656">
            <v>4205000</v>
          </cell>
        </row>
        <row r="2657">
          <cell r="A2657">
            <v>11001</v>
          </cell>
          <cell r="B2657" t="str">
            <v>31/12/1999</v>
          </cell>
          <cell r="D2657">
            <v>146390</v>
          </cell>
          <cell r="E2657">
            <v>10000</v>
          </cell>
        </row>
        <row r="2658">
          <cell r="A2658">
            <v>11001</v>
          </cell>
          <cell r="B2658" t="str">
            <v>31/12/1999</v>
          </cell>
          <cell r="D2658">
            <v>146398</v>
          </cell>
          <cell r="E2658">
            <v>1945000</v>
          </cell>
        </row>
        <row r="2659">
          <cell r="A2659">
            <v>11001</v>
          </cell>
          <cell r="B2659" t="str">
            <v>31/12/1999</v>
          </cell>
          <cell r="D2659">
            <v>146399</v>
          </cell>
          <cell r="E2659">
            <v>4372000</v>
          </cell>
        </row>
        <row r="2660">
          <cell r="A2660">
            <v>11001</v>
          </cell>
          <cell r="B2660" t="str">
            <v>31/12/1999</v>
          </cell>
          <cell r="D2660">
            <v>146400</v>
          </cell>
          <cell r="E2660">
            <v>1000</v>
          </cell>
        </row>
        <row r="2661">
          <cell r="A2661">
            <v>11001</v>
          </cell>
          <cell r="B2661" t="str">
            <v>31/12/1999</v>
          </cell>
          <cell r="D2661">
            <v>146408</v>
          </cell>
          <cell r="E2661">
            <v>4513000</v>
          </cell>
        </row>
        <row r="2662">
          <cell r="A2662">
            <v>11001</v>
          </cell>
          <cell r="B2662" t="str">
            <v>31/12/1999</v>
          </cell>
          <cell r="D2662">
            <v>146409</v>
          </cell>
          <cell r="E2662">
            <v>8928000</v>
          </cell>
        </row>
        <row r="2663">
          <cell r="A2663">
            <v>11001</v>
          </cell>
          <cell r="B2663" t="str">
            <v>31/12/1999</v>
          </cell>
          <cell r="D2663">
            <v>146410</v>
          </cell>
          <cell r="E2663">
            <v>7000</v>
          </cell>
        </row>
        <row r="2664">
          <cell r="A2664">
            <v>11001</v>
          </cell>
          <cell r="B2664" t="str">
            <v>31/12/1999</v>
          </cell>
          <cell r="D2664">
            <v>146418</v>
          </cell>
          <cell r="E2664">
            <v>965000</v>
          </cell>
        </row>
        <row r="2665">
          <cell r="A2665">
            <v>11001</v>
          </cell>
          <cell r="B2665" t="str">
            <v>31/12/1999</v>
          </cell>
          <cell r="D2665">
            <v>146419</v>
          </cell>
          <cell r="E2665">
            <v>2899000</v>
          </cell>
        </row>
        <row r="2666">
          <cell r="A2666">
            <v>11001</v>
          </cell>
          <cell r="B2666" t="str">
            <v>31/12/1999</v>
          </cell>
          <cell r="D2666">
            <v>146420</v>
          </cell>
          <cell r="E2666">
            <v>13000</v>
          </cell>
        </row>
        <row r="2667">
          <cell r="A2667">
            <v>11001</v>
          </cell>
          <cell r="B2667" t="str">
            <v>31/12/1999</v>
          </cell>
          <cell r="D2667">
            <v>146428</v>
          </cell>
          <cell r="E2667">
            <v>679000</v>
          </cell>
        </row>
        <row r="2668">
          <cell r="A2668">
            <v>11001</v>
          </cell>
          <cell r="B2668" t="str">
            <v>31/12/1999</v>
          </cell>
          <cell r="D2668">
            <v>146429</v>
          </cell>
          <cell r="E2668">
            <v>2394000</v>
          </cell>
        </row>
        <row r="2669">
          <cell r="A2669">
            <v>11001</v>
          </cell>
          <cell r="B2669" t="str">
            <v>31/12/1999</v>
          </cell>
          <cell r="D2669">
            <v>146430</v>
          </cell>
          <cell r="E2669">
            <v>12000</v>
          </cell>
        </row>
        <row r="2670">
          <cell r="A2670">
            <v>11001</v>
          </cell>
          <cell r="B2670" t="str">
            <v>31/12/1999</v>
          </cell>
          <cell r="D2670">
            <v>146438</v>
          </cell>
          <cell r="E2670">
            <v>7386000</v>
          </cell>
        </row>
        <row r="2671">
          <cell r="A2671">
            <v>11001</v>
          </cell>
          <cell r="B2671" t="str">
            <v>31/12/1999</v>
          </cell>
          <cell r="D2671">
            <v>146439</v>
          </cell>
          <cell r="E2671">
            <v>17935000</v>
          </cell>
        </row>
        <row r="2672">
          <cell r="A2672">
            <v>11001</v>
          </cell>
          <cell r="B2672" t="str">
            <v>31/12/1999</v>
          </cell>
          <cell r="D2672">
            <v>146440</v>
          </cell>
          <cell r="E2672">
            <v>68000</v>
          </cell>
        </row>
        <row r="2673">
          <cell r="A2673">
            <v>11001</v>
          </cell>
          <cell r="B2673" t="str">
            <v>31/12/1999</v>
          </cell>
          <cell r="D2673">
            <v>146448</v>
          </cell>
          <cell r="E2673">
            <v>40156000</v>
          </cell>
        </row>
        <row r="2674">
          <cell r="A2674">
            <v>11001</v>
          </cell>
          <cell r="B2674" t="str">
            <v>31/12/1999</v>
          </cell>
          <cell r="D2674">
            <v>146449</v>
          </cell>
          <cell r="E2674">
            <v>96982000</v>
          </cell>
        </row>
        <row r="2675">
          <cell r="A2675">
            <v>11001</v>
          </cell>
          <cell r="B2675" t="str">
            <v>31/12/1999</v>
          </cell>
          <cell r="D2675">
            <v>146450</v>
          </cell>
          <cell r="E2675">
            <v>566000</v>
          </cell>
        </row>
        <row r="2676">
          <cell r="A2676">
            <v>11001</v>
          </cell>
          <cell r="B2676" t="str">
            <v>31/12/1999</v>
          </cell>
          <cell r="D2676">
            <v>146453</v>
          </cell>
          <cell r="E2676">
            <v>3075000</v>
          </cell>
        </row>
        <row r="2677">
          <cell r="A2677">
            <v>11001</v>
          </cell>
          <cell r="B2677" t="str">
            <v>31/12/1999</v>
          </cell>
          <cell r="D2677">
            <v>146454</v>
          </cell>
          <cell r="E2677">
            <v>13190000</v>
          </cell>
        </row>
        <row r="2678">
          <cell r="A2678">
            <v>11001</v>
          </cell>
          <cell r="B2678" t="str">
            <v>31/12/1999</v>
          </cell>
          <cell r="D2678">
            <v>146455</v>
          </cell>
          <cell r="E2678">
            <v>8000</v>
          </cell>
        </row>
        <row r="2679">
          <cell r="A2679">
            <v>11001</v>
          </cell>
          <cell r="B2679" t="str">
            <v>31/12/1999</v>
          </cell>
          <cell r="D2679">
            <v>146471</v>
          </cell>
          <cell r="E2679">
            <v>6821000</v>
          </cell>
        </row>
        <row r="2680">
          <cell r="A2680">
            <v>11001</v>
          </cell>
          <cell r="B2680" t="str">
            <v>31/12/1999</v>
          </cell>
          <cell r="D2680">
            <v>157265</v>
          </cell>
          <cell r="E2680">
            <v>53000</v>
          </cell>
        </row>
        <row r="2681">
          <cell r="A2681">
            <v>11001</v>
          </cell>
          <cell r="B2681" t="str">
            <v>31/12/1999</v>
          </cell>
          <cell r="D2681">
            <v>157266</v>
          </cell>
          <cell r="E2681">
            <v>6272000</v>
          </cell>
        </row>
        <row r="2682">
          <cell r="A2682">
            <v>11001</v>
          </cell>
          <cell r="B2682" t="str">
            <v>31/12/1999</v>
          </cell>
          <cell r="D2682">
            <v>157267</v>
          </cell>
          <cell r="E2682">
            <v>14000</v>
          </cell>
        </row>
        <row r="2683">
          <cell r="A2683">
            <v>11001</v>
          </cell>
          <cell r="B2683" t="str">
            <v>31/12/2000</v>
          </cell>
          <cell r="D2683">
            <v>131161</v>
          </cell>
          <cell r="E2683">
            <v>867647</v>
          </cell>
        </row>
        <row r="2684">
          <cell r="A2684">
            <v>11001</v>
          </cell>
          <cell r="B2684" t="str">
            <v>31/12/2000</v>
          </cell>
          <cell r="D2684">
            <v>131167</v>
          </cell>
          <cell r="E2684">
            <v>10213814</v>
          </cell>
        </row>
        <row r="2685">
          <cell r="A2685">
            <v>11001</v>
          </cell>
          <cell r="B2685" t="str">
            <v>31/12/2000</v>
          </cell>
          <cell r="D2685">
            <v>131168</v>
          </cell>
          <cell r="E2685">
            <v>175202</v>
          </cell>
        </row>
        <row r="2686">
          <cell r="A2686">
            <v>11001</v>
          </cell>
          <cell r="B2686" t="str">
            <v>31/12/2000</v>
          </cell>
          <cell r="D2686">
            <v>131233</v>
          </cell>
          <cell r="E2686">
            <v>8797416</v>
          </cell>
        </row>
        <row r="2687">
          <cell r="A2687">
            <v>11001</v>
          </cell>
          <cell r="B2687" t="str">
            <v>31/12/2000</v>
          </cell>
          <cell r="D2687">
            <v>131234</v>
          </cell>
          <cell r="E2687">
            <v>7158</v>
          </cell>
        </row>
        <row r="2688">
          <cell r="A2688">
            <v>11001</v>
          </cell>
          <cell r="B2688" t="str">
            <v>31/12/2000</v>
          </cell>
          <cell r="D2688">
            <v>131239</v>
          </cell>
          <cell r="E2688">
            <v>3752957</v>
          </cell>
        </row>
        <row r="2689">
          <cell r="A2689">
            <v>11001</v>
          </cell>
          <cell r="B2689" t="str">
            <v>31/12/2000</v>
          </cell>
          <cell r="D2689">
            <v>131240</v>
          </cell>
          <cell r="E2689">
            <v>7201</v>
          </cell>
        </row>
        <row r="2690">
          <cell r="A2690">
            <v>11001</v>
          </cell>
          <cell r="B2690" t="str">
            <v>31/12/2000</v>
          </cell>
          <cell r="D2690">
            <v>131245</v>
          </cell>
          <cell r="E2690">
            <v>12550373</v>
          </cell>
        </row>
        <row r="2691">
          <cell r="A2691">
            <v>11001</v>
          </cell>
          <cell r="B2691" t="str">
            <v>31/12/2000</v>
          </cell>
          <cell r="D2691">
            <v>131246</v>
          </cell>
          <cell r="E2691">
            <v>14359</v>
          </cell>
        </row>
        <row r="2692">
          <cell r="A2692">
            <v>11001</v>
          </cell>
          <cell r="B2692" t="str">
            <v>31/12/2000</v>
          </cell>
          <cell r="D2692">
            <v>131251</v>
          </cell>
          <cell r="E2692">
            <v>1203836</v>
          </cell>
        </row>
        <row r="2693">
          <cell r="A2693">
            <v>11001</v>
          </cell>
          <cell r="B2693" t="str">
            <v>31/12/2000</v>
          </cell>
          <cell r="D2693">
            <v>131252</v>
          </cell>
          <cell r="E2693">
            <v>679322</v>
          </cell>
        </row>
        <row r="2694">
          <cell r="A2694">
            <v>11001</v>
          </cell>
          <cell r="B2694" t="str">
            <v>31/12/2000</v>
          </cell>
          <cell r="D2694">
            <v>131257</v>
          </cell>
          <cell r="E2694">
            <v>6586836</v>
          </cell>
        </row>
        <row r="2695">
          <cell r="A2695">
            <v>11001</v>
          </cell>
          <cell r="B2695" t="str">
            <v>31/12/2000</v>
          </cell>
          <cell r="D2695">
            <v>131258</v>
          </cell>
          <cell r="E2695">
            <v>5595</v>
          </cell>
        </row>
        <row r="2696">
          <cell r="A2696">
            <v>11001</v>
          </cell>
          <cell r="B2696" t="str">
            <v>31/12/2000</v>
          </cell>
          <cell r="D2696">
            <v>131269</v>
          </cell>
          <cell r="E2696">
            <v>2342103</v>
          </cell>
        </row>
        <row r="2697">
          <cell r="A2697">
            <v>11001</v>
          </cell>
          <cell r="B2697" t="str">
            <v>31/12/2000</v>
          </cell>
          <cell r="D2697">
            <v>131270</v>
          </cell>
          <cell r="E2697">
            <v>2678</v>
          </cell>
        </row>
        <row r="2698">
          <cell r="A2698">
            <v>11001</v>
          </cell>
          <cell r="B2698" t="str">
            <v>31/12/2000</v>
          </cell>
          <cell r="D2698">
            <v>131275</v>
          </cell>
          <cell r="E2698">
            <v>2100657</v>
          </cell>
        </row>
        <row r="2699">
          <cell r="A2699">
            <v>11001</v>
          </cell>
          <cell r="B2699" t="str">
            <v>31/12/2000</v>
          </cell>
          <cell r="D2699">
            <v>131281</v>
          </cell>
          <cell r="E2699">
            <v>3194160</v>
          </cell>
        </row>
        <row r="2700">
          <cell r="A2700">
            <v>11001</v>
          </cell>
          <cell r="B2700" t="str">
            <v>31/12/2000</v>
          </cell>
          <cell r="D2700">
            <v>131282</v>
          </cell>
          <cell r="E2700">
            <v>501359</v>
          </cell>
        </row>
        <row r="2701">
          <cell r="A2701">
            <v>11001</v>
          </cell>
          <cell r="B2701" t="str">
            <v>31/12/2000</v>
          </cell>
          <cell r="D2701">
            <v>131287</v>
          </cell>
          <cell r="E2701">
            <v>5630100</v>
          </cell>
        </row>
        <row r="2702">
          <cell r="A2702">
            <v>11001</v>
          </cell>
          <cell r="B2702" t="str">
            <v>31/12/2000</v>
          </cell>
          <cell r="D2702">
            <v>131288</v>
          </cell>
          <cell r="E2702">
            <v>87763</v>
          </cell>
        </row>
        <row r="2703">
          <cell r="A2703">
            <v>11001</v>
          </cell>
          <cell r="B2703" t="str">
            <v>31/12/2000</v>
          </cell>
          <cell r="D2703">
            <v>131293</v>
          </cell>
          <cell r="E2703">
            <v>2156738</v>
          </cell>
        </row>
        <row r="2704">
          <cell r="A2704">
            <v>11001</v>
          </cell>
          <cell r="B2704" t="str">
            <v>31/12/2000</v>
          </cell>
          <cell r="D2704">
            <v>131294</v>
          </cell>
          <cell r="E2704">
            <v>3859</v>
          </cell>
        </row>
        <row r="2705">
          <cell r="A2705">
            <v>11001</v>
          </cell>
          <cell r="B2705" t="str">
            <v>31/12/2000</v>
          </cell>
          <cell r="D2705">
            <v>131299</v>
          </cell>
          <cell r="E2705">
            <v>1755416</v>
          </cell>
        </row>
        <row r="2706">
          <cell r="A2706">
            <v>11001</v>
          </cell>
          <cell r="B2706" t="str">
            <v>31/12/2000</v>
          </cell>
          <cell r="D2706">
            <v>131311</v>
          </cell>
          <cell r="E2706">
            <v>11366553</v>
          </cell>
        </row>
        <row r="2707">
          <cell r="A2707">
            <v>11001</v>
          </cell>
          <cell r="B2707" t="str">
            <v>31/12/2000</v>
          </cell>
          <cell r="D2707">
            <v>131317</v>
          </cell>
          <cell r="E2707">
            <v>59968233</v>
          </cell>
        </row>
        <row r="2708">
          <cell r="A2708">
            <v>11001</v>
          </cell>
          <cell r="B2708" t="str">
            <v>31/12/2000</v>
          </cell>
          <cell r="D2708">
            <v>131318</v>
          </cell>
          <cell r="E2708">
            <v>1470137</v>
          </cell>
        </row>
        <row r="2709">
          <cell r="A2709">
            <v>11001</v>
          </cell>
          <cell r="B2709" t="str">
            <v>31/12/2000</v>
          </cell>
          <cell r="D2709">
            <v>131503</v>
          </cell>
          <cell r="E2709">
            <v>8687578</v>
          </cell>
        </row>
        <row r="2710">
          <cell r="A2710">
            <v>11001</v>
          </cell>
          <cell r="B2710" t="str">
            <v>31/12/2000</v>
          </cell>
          <cell r="D2710">
            <v>131504</v>
          </cell>
          <cell r="E2710">
            <v>3507825</v>
          </cell>
        </row>
        <row r="2711">
          <cell r="A2711">
            <v>11001</v>
          </cell>
          <cell r="B2711" t="str">
            <v>31/12/2000</v>
          </cell>
          <cell r="D2711">
            <v>155765</v>
          </cell>
          <cell r="E2711">
            <v>6821540.0099999998</v>
          </cell>
        </row>
        <row r="2712">
          <cell r="A2712">
            <v>11001</v>
          </cell>
          <cell r="B2712" t="str">
            <v>31/12/2000</v>
          </cell>
          <cell r="D2712">
            <v>146328</v>
          </cell>
          <cell r="E2712">
            <v>357000</v>
          </cell>
        </row>
        <row r="2713">
          <cell r="A2713">
            <v>11001</v>
          </cell>
          <cell r="B2713" t="str">
            <v>31/12/2000</v>
          </cell>
          <cell r="D2713">
            <v>146329</v>
          </cell>
          <cell r="E2713">
            <v>1237000</v>
          </cell>
        </row>
        <row r="2714">
          <cell r="A2714">
            <v>11001</v>
          </cell>
          <cell r="B2714" t="str">
            <v>31/12/2000</v>
          </cell>
          <cell r="D2714">
            <v>146330</v>
          </cell>
          <cell r="E2714">
            <v>14000</v>
          </cell>
        </row>
        <row r="2715">
          <cell r="A2715">
            <v>11001</v>
          </cell>
          <cell r="B2715" t="str">
            <v>31/12/2000</v>
          </cell>
          <cell r="D2715">
            <v>146338</v>
          </cell>
          <cell r="E2715">
            <v>9071000</v>
          </cell>
        </row>
        <row r="2716">
          <cell r="A2716">
            <v>11001</v>
          </cell>
          <cell r="B2716" t="str">
            <v>31/12/2000</v>
          </cell>
          <cell r="D2716">
            <v>146339</v>
          </cell>
          <cell r="E2716">
            <v>19606000</v>
          </cell>
        </row>
        <row r="2717">
          <cell r="A2717">
            <v>11001</v>
          </cell>
          <cell r="B2717" t="str">
            <v>31/12/2000</v>
          </cell>
          <cell r="D2717">
            <v>146340</v>
          </cell>
          <cell r="E2717">
            <v>74000</v>
          </cell>
        </row>
        <row r="2718">
          <cell r="A2718">
            <v>11001</v>
          </cell>
          <cell r="B2718" t="str">
            <v>31/12/2000</v>
          </cell>
          <cell r="D2718">
            <v>146348</v>
          </cell>
          <cell r="E2718">
            <v>6668000</v>
          </cell>
        </row>
        <row r="2719">
          <cell r="A2719">
            <v>11001</v>
          </cell>
          <cell r="B2719" t="str">
            <v>31/12/2000</v>
          </cell>
          <cell r="D2719">
            <v>146349</v>
          </cell>
          <cell r="E2719">
            <v>19409000</v>
          </cell>
        </row>
        <row r="2720">
          <cell r="A2720">
            <v>11001</v>
          </cell>
          <cell r="B2720" t="str">
            <v>31/12/2000</v>
          </cell>
          <cell r="D2720">
            <v>146350</v>
          </cell>
          <cell r="E2720">
            <v>382000</v>
          </cell>
        </row>
        <row r="2721">
          <cell r="A2721">
            <v>11001</v>
          </cell>
          <cell r="B2721" t="str">
            <v>31/12/2000</v>
          </cell>
          <cell r="D2721">
            <v>146358</v>
          </cell>
          <cell r="E2721">
            <v>190000</v>
          </cell>
        </row>
        <row r="2722">
          <cell r="A2722">
            <v>11001</v>
          </cell>
          <cell r="B2722" t="str">
            <v>31/12/2000</v>
          </cell>
          <cell r="D2722">
            <v>146359</v>
          </cell>
          <cell r="E2722">
            <v>2100000</v>
          </cell>
        </row>
        <row r="2723">
          <cell r="A2723">
            <v>11001</v>
          </cell>
          <cell r="B2723" t="str">
            <v>31/12/2000</v>
          </cell>
          <cell r="D2723">
            <v>146360</v>
          </cell>
          <cell r="E2723">
            <v>3000</v>
          </cell>
        </row>
        <row r="2724">
          <cell r="A2724">
            <v>11001</v>
          </cell>
          <cell r="B2724" t="str">
            <v>31/12/2000</v>
          </cell>
          <cell r="D2724">
            <v>146368</v>
          </cell>
          <cell r="E2724">
            <v>4149000</v>
          </cell>
        </row>
        <row r="2725">
          <cell r="A2725">
            <v>11001</v>
          </cell>
          <cell r="B2725" t="str">
            <v>31/12/2000</v>
          </cell>
          <cell r="D2725">
            <v>146369</v>
          </cell>
          <cell r="E2725">
            <v>10834000</v>
          </cell>
        </row>
        <row r="2726">
          <cell r="A2726">
            <v>11001</v>
          </cell>
          <cell r="B2726" t="str">
            <v>31/12/2000</v>
          </cell>
          <cell r="D2726">
            <v>146370</v>
          </cell>
          <cell r="E2726">
            <v>72000</v>
          </cell>
        </row>
        <row r="2727">
          <cell r="A2727">
            <v>11001</v>
          </cell>
          <cell r="B2727" t="str">
            <v>31/12/2000</v>
          </cell>
          <cell r="D2727">
            <v>146378</v>
          </cell>
          <cell r="E2727">
            <v>631000</v>
          </cell>
        </row>
        <row r="2728">
          <cell r="A2728">
            <v>11001</v>
          </cell>
          <cell r="B2728" t="str">
            <v>31/12/2000</v>
          </cell>
          <cell r="D2728">
            <v>146379</v>
          </cell>
          <cell r="E2728">
            <v>3009000</v>
          </cell>
        </row>
        <row r="2729">
          <cell r="A2729">
            <v>11001</v>
          </cell>
          <cell r="B2729" t="str">
            <v>31/12/2000</v>
          </cell>
          <cell r="D2729">
            <v>146380</v>
          </cell>
          <cell r="E2729">
            <v>51000</v>
          </cell>
        </row>
        <row r="2730">
          <cell r="A2730">
            <v>11001</v>
          </cell>
          <cell r="B2730" t="str">
            <v>31/12/2000</v>
          </cell>
          <cell r="D2730">
            <v>146388</v>
          </cell>
          <cell r="E2730">
            <v>973000</v>
          </cell>
        </row>
        <row r="2731">
          <cell r="A2731">
            <v>11001</v>
          </cell>
          <cell r="B2731" t="str">
            <v>31/12/2000</v>
          </cell>
          <cell r="D2731">
            <v>146389</v>
          </cell>
          <cell r="E2731">
            <v>3104000</v>
          </cell>
        </row>
        <row r="2732">
          <cell r="A2732">
            <v>11001</v>
          </cell>
          <cell r="B2732" t="str">
            <v>31/12/2000</v>
          </cell>
          <cell r="D2732">
            <v>146390</v>
          </cell>
          <cell r="E2732">
            <v>9000</v>
          </cell>
        </row>
        <row r="2733">
          <cell r="A2733">
            <v>11001</v>
          </cell>
          <cell r="B2733" t="str">
            <v>31/12/2000</v>
          </cell>
          <cell r="D2733">
            <v>146398</v>
          </cell>
          <cell r="E2733">
            <v>2717000</v>
          </cell>
        </row>
        <row r="2734">
          <cell r="A2734">
            <v>11001</v>
          </cell>
          <cell r="B2734" t="str">
            <v>31/12/2000</v>
          </cell>
          <cell r="D2734">
            <v>146399</v>
          </cell>
          <cell r="E2734">
            <v>6465000</v>
          </cell>
        </row>
        <row r="2735">
          <cell r="A2735">
            <v>11001</v>
          </cell>
          <cell r="B2735" t="str">
            <v>31/12/2000</v>
          </cell>
          <cell r="D2735">
            <v>146400</v>
          </cell>
          <cell r="E2735">
            <v>3000</v>
          </cell>
        </row>
        <row r="2736">
          <cell r="A2736">
            <v>11001</v>
          </cell>
          <cell r="B2736" t="str">
            <v>31/12/2000</v>
          </cell>
          <cell r="D2736">
            <v>146408</v>
          </cell>
          <cell r="E2736">
            <v>4105000</v>
          </cell>
        </row>
        <row r="2737">
          <cell r="A2737">
            <v>11001</v>
          </cell>
          <cell r="B2737" t="str">
            <v>31/12/2000</v>
          </cell>
          <cell r="D2737">
            <v>146409</v>
          </cell>
          <cell r="E2737">
            <v>9903000</v>
          </cell>
        </row>
        <row r="2738">
          <cell r="A2738">
            <v>11001</v>
          </cell>
          <cell r="B2738" t="str">
            <v>31/12/2000</v>
          </cell>
          <cell r="D2738">
            <v>146410</v>
          </cell>
          <cell r="E2738">
            <v>2000</v>
          </cell>
        </row>
        <row r="2739">
          <cell r="A2739">
            <v>11001</v>
          </cell>
          <cell r="B2739" t="str">
            <v>31/12/2000</v>
          </cell>
          <cell r="D2739">
            <v>146418</v>
          </cell>
          <cell r="E2739">
            <v>1302000</v>
          </cell>
        </row>
        <row r="2740">
          <cell r="A2740">
            <v>11001</v>
          </cell>
          <cell r="B2740" t="str">
            <v>31/12/2000</v>
          </cell>
          <cell r="D2740">
            <v>146419</v>
          </cell>
          <cell r="E2740">
            <v>3494000</v>
          </cell>
        </row>
        <row r="2741">
          <cell r="A2741">
            <v>11001</v>
          </cell>
          <cell r="B2741" t="str">
            <v>31/12/2000</v>
          </cell>
          <cell r="D2741">
            <v>146420</v>
          </cell>
          <cell r="E2741">
            <v>19000</v>
          </cell>
        </row>
        <row r="2742">
          <cell r="A2742">
            <v>11001</v>
          </cell>
          <cell r="B2742" t="str">
            <v>31/12/2000</v>
          </cell>
          <cell r="D2742">
            <v>146428</v>
          </cell>
          <cell r="E2742">
            <v>827000</v>
          </cell>
        </row>
        <row r="2743">
          <cell r="A2743">
            <v>11001</v>
          </cell>
          <cell r="B2743" t="str">
            <v>31/12/2000</v>
          </cell>
          <cell r="D2743">
            <v>146429</v>
          </cell>
          <cell r="E2743">
            <v>2607000</v>
          </cell>
        </row>
        <row r="2744">
          <cell r="A2744">
            <v>11001</v>
          </cell>
          <cell r="B2744" t="str">
            <v>31/12/2000</v>
          </cell>
          <cell r="D2744">
            <v>146430</v>
          </cell>
          <cell r="E2744">
            <v>9000</v>
          </cell>
        </row>
        <row r="2745">
          <cell r="A2745">
            <v>11001</v>
          </cell>
          <cell r="B2745" t="str">
            <v>31/12/2000</v>
          </cell>
          <cell r="D2745">
            <v>146438</v>
          </cell>
          <cell r="E2745">
            <v>9321000</v>
          </cell>
        </row>
        <row r="2746">
          <cell r="A2746">
            <v>11001</v>
          </cell>
          <cell r="B2746" t="str">
            <v>31/12/2000</v>
          </cell>
          <cell r="D2746">
            <v>146439</v>
          </cell>
          <cell r="E2746">
            <v>20847000</v>
          </cell>
        </row>
        <row r="2747">
          <cell r="A2747">
            <v>11001</v>
          </cell>
          <cell r="B2747" t="str">
            <v>31/12/2000</v>
          </cell>
          <cell r="D2747">
            <v>146440</v>
          </cell>
          <cell r="E2747">
            <v>52000</v>
          </cell>
        </row>
        <row r="2748">
          <cell r="A2748">
            <v>11001</v>
          </cell>
          <cell r="B2748" t="str">
            <v>31/12/2000</v>
          </cell>
          <cell r="D2748">
            <v>146448</v>
          </cell>
          <cell r="E2748">
            <v>40311000</v>
          </cell>
        </row>
        <row r="2749">
          <cell r="A2749">
            <v>11001</v>
          </cell>
          <cell r="B2749" t="str">
            <v>31/12/2000</v>
          </cell>
          <cell r="D2749">
            <v>146449</v>
          </cell>
          <cell r="E2749">
            <v>102615000</v>
          </cell>
        </row>
        <row r="2750">
          <cell r="A2750">
            <v>11001</v>
          </cell>
          <cell r="B2750" t="str">
            <v>31/12/2000</v>
          </cell>
          <cell r="D2750">
            <v>146450</v>
          </cell>
          <cell r="E2750">
            <v>690000</v>
          </cell>
        </row>
        <row r="2751">
          <cell r="A2751">
            <v>11001</v>
          </cell>
          <cell r="B2751" t="str">
            <v>31/12/2000</v>
          </cell>
          <cell r="D2751">
            <v>146453</v>
          </cell>
          <cell r="E2751">
            <v>3845000</v>
          </cell>
        </row>
        <row r="2752">
          <cell r="A2752">
            <v>11001</v>
          </cell>
          <cell r="B2752" t="str">
            <v>31/12/2000</v>
          </cell>
          <cell r="D2752">
            <v>146454</v>
          </cell>
          <cell r="E2752">
            <v>16212000</v>
          </cell>
        </row>
        <row r="2753">
          <cell r="A2753">
            <v>11001</v>
          </cell>
          <cell r="B2753" t="str">
            <v>31/12/2000</v>
          </cell>
          <cell r="D2753">
            <v>146455</v>
          </cell>
          <cell r="E2753">
            <v>2000</v>
          </cell>
        </row>
        <row r="2754">
          <cell r="A2754">
            <v>11001</v>
          </cell>
          <cell r="B2754" t="str">
            <v>31/12/2000</v>
          </cell>
          <cell r="D2754">
            <v>146471</v>
          </cell>
          <cell r="E2754">
            <v>6995000</v>
          </cell>
        </row>
        <row r="2755">
          <cell r="A2755">
            <v>11001</v>
          </cell>
          <cell r="B2755" t="str">
            <v>31/12/2000</v>
          </cell>
          <cell r="D2755">
            <v>157265</v>
          </cell>
          <cell r="E2755">
            <v>70000</v>
          </cell>
        </row>
        <row r="2756">
          <cell r="A2756">
            <v>11001</v>
          </cell>
          <cell r="B2756" t="str">
            <v>31/12/2000</v>
          </cell>
          <cell r="D2756">
            <v>157266</v>
          </cell>
          <cell r="E2756">
            <v>6988000</v>
          </cell>
        </row>
        <row r="2757">
          <cell r="A2757">
            <v>11001</v>
          </cell>
          <cell r="B2757" t="str">
            <v>31/12/2000</v>
          </cell>
          <cell r="D2757">
            <v>157267</v>
          </cell>
          <cell r="E2757">
            <v>11000</v>
          </cell>
        </row>
        <row r="2758">
          <cell r="A2758">
            <v>11001</v>
          </cell>
          <cell r="B2758" t="str">
            <v>31/12/2001</v>
          </cell>
          <cell r="D2758">
            <v>131161</v>
          </cell>
          <cell r="E2758">
            <v>792244</v>
          </cell>
        </row>
        <row r="2759">
          <cell r="A2759">
            <v>11001</v>
          </cell>
          <cell r="B2759" t="str">
            <v>31/12/2001</v>
          </cell>
          <cell r="D2759">
            <v>131167</v>
          </cell>
          <cell r="E2759">
            <v>11140886</v>
          </cell>
        </row>
        <row r="2760">
          <cell r="A2760">
            <v>11001</v>
          </cell>
          <cell r="B2760" t="str">
            <v>31/12/2001</v>
          </cell>
          <cell r="D2760">
            <v>131168</v>
          </cell>
          <cell r="E2760">
            <v>150676</v>
          </cell>
        </row>
        <row r="2761">
          <cell r="A2761">
            <v>11001</v>
          </cell>
          <cell r="B2761" t="str">
            <v>31/12/2001</v>
          </cell>
          <cell r="D2761">
            <v>131233</v>
          </cell>
          <cell r="E2761">
            <v>8767016</v>
          </cell>
        </row>
        <row r="2762">
          <cell r="A2762">
            <v>11001</v>
          </cell>
          <cell r="B2762" t="str">
            <v>31/12/2001</v>
          </cell>
          <cell r="D2762">
            <v>131234</v>
          </cell>
          <cell r="E2762">
            <v>8403</v>
          </cell>
        </row>
        <row r="2763">
          <cell r="A2763">
            <v>11001</v>
          </cell>
          <cell r="B2763" t="str">
            <v>31/12/2001</v>
          </cell>
          <cell r="D2763">
            <v>131239</v>
          </cell>
          <cell r="E2763">
            <v>2405198</v>
          </cell>
        </row>
        <row r="2764">
          <cell r="A2764">
            <v>11001</v>
          </cell>
          <cell r="B2764" t="str">
            <v>31/12/2001</v>
          </cell>
          <cell r="D2764">
            <v>131240</v>
          </cell>
          <cell r="E2764">
            <v>6306</v>
          </cell>
        </row>
        <row r="2765">
          <cell r="A2765">
            <v>11001</v>
          </cell>
          <cell r="B2765" t="str">
            <v>31/12/2001</v>
          </cell>
          <cell r="D2765">
            <v>131245</v>
          </cell>
          <cell r="E2765">
            <v>11172214</v>
          </cell>
        </row>
        <row r="2766">
          <cell r="A2766">
            <v>11001</v>
          </cell>
          <cell r="B2766" t="str">
            <v>31/12/2001</v>
          </cell>
          <cell r="D2766">
            <v>131246</v>
          </cell>
          <cell r="E2766">
            <v>14709</v>
          </cell>
        </row>
        <row r="2767">
          <cell r="A2767">
            <v>11001</v>
          </cell>
          <cell r="B2767" t="str">
            <v>31/12/2001</v>
          </cell>
          <cell r="D2767">
            <v>131251</v>
          </cell>
          <cell r="E2767">
            <v>1043290</v>
          </cell>
        </row>
        <row r="2768">
          <cell r="A2768">
            <v>11001</v>
          </cell>
          <cell r="B2768" t="str">
            <v>31/12/2001</v>
          </cell>
          <cell r="D2768">
            <v>131252</v>
          </cell>
          <cell r="E2768">
            <v>615194</v>
          </cell>
        </row>
        <row r="2769">
          <cell r="A2769">
            <v>11001</v>
          </cell>
          <cell r="B2769" t="str">
            <v>31/12/2001</v>
          </cell>
          <cell r="D2769">
            <v>131257</v>
          </cell>
          <cell r="E2769">
            <v>6567171</v>
          </cell>
        </row>
        <row r="2770">
          <cell r="A2770">
            <v>11001</v>
          </cell>
          <cell r="B2770" t="str">
            <v>31/12/2001</v>
          </cell>
          <cell r="D2770">
            <v>131258</v>
          </cell>
          <cell r="E2770">
            <v>5614</v>
          </cell>
        </row>
        <row r="2771">
          <cell r="A2771">
            <v>11001</v>
          </cell>
          <cell r="B2771" t="str">
            <v>31/12/2001</v>
          </cell>
          <cell r="D2771">
            <v>131269</v>
          </cell>
          <cell r="E2771">
            <v>2249103</v>
          </cell>
        </row>
        <row r="2772">
          <cell r="A2772">
            <v>11001</v>
          </cell>
          <cell r="B2772" t="str">
            <v>31/12/2001</v>
          </cell>
          <cell r="D2772">
            <v>131270</v>
          </cell>
          <cell r="E2772">
            <v>3246</v>
          </cell>
        </row>
        <row r="2773">
          <cell r="A2773">
            <v>11001</v>
          </cell>
          <cell r="B2773" t="str">
            <v>31/12/2001</v>
          </cell>
          <cell r="D2773">
            <v>131275</v>
          </cell>
          <cell r="E2773">
            <v>2307934</v>
          </cell>
        </row>
        <row r="2774">
          <cell r="A2774">
            <v>11001</v>
          </cell>
          <cell r="B2774" t="str">
            <v>31/12/2001</v>
          </cell>
          <cell r="D2774">
            <v>131281</v>
          </cell>
          <cell r="E2774">
            <v>3674900</v>
          </cell>
        </row>
        <row r="2775">
          <cell r="A2775">
            <v>11001</v>
          </cell>
          <cell r="B2775" t="str">
            <v>31/12/2001</v>
          </cell>
          <cell r="D2775">
            <v>131282</v>
          </cell>
          <cell r="E2775">
            <v>447195</v>
          </cell>
        </row>
        <row r="2776">
          <cell r="A2776">
            <v>11001</v>
          </cell>
          <cell r="B2776" t="str">
            <v>31/12/2001</v>
          </cell>
          <cell r="D2776">
            <v>131287</v>
          </cell>
          <cell r="E2776">
            <v>4355061</v>
          </cell>
        </row>
        <row r="2777">
          <cell r="A2777">
            <v>11001</v>
          </cell>
          <cell r="B2777" t="str">
            <v>31/12/2001</v>
          </cell>
          <cell r="D2777">
            <v>131288</v>
          </cell>
          <cell r="E2777">
            <v>134818</v>
          </cell>
        </row>
        <row r="2778">
          <cell r="A2778">
            <v>11001</v>
          </cell>
          <cell r="B2778" t="str">
            <v>31/12/2001</v>
          </cell>
          <cell r="D2778">
            <v>131293</v>
          </cell>
          <cell r="E2778">
            <v>2480600</v>
          </cell>
        </row>
        <row r="2779">
          <cell r="A2779">
            <v>11001</v>
          </cell>
          <cell r="B2779" t="str">
            <v>31/12/2001</v>
          </cell>
          <cell r="D2779">
            <v>131294</v>
          </cell>
          <cell r="E2779">
            <v>103042</v>
          </cell>
        </row>
        <row r="2780">
          <cell r="A2780">
            <v>11001</v>
          </cell>
          <cell r="B2780" t="str">
            <v>31/12/2001</v>
          </cell>
          <cell r="D2780">
            <v>131299</v>
          </cell>
          <cell r="E2780">
            <v>1666747</v>
          </cell>
        </row>
        <row r="2781">
          <cell r="A2781">
            <v>11001</v>
          </cell>
          <cell r="B2781" t="str">
            <v>31/12/2001</v>
          </cell>
          <cell r="D2781">
            <v>131311</v>
          </cell>
          <cell r="E2781">
            <v>13369685</v>
          </cell>
        </row>
        <row r="2782">
          <cell r="A2782">
            <v>11001</v>
          </cell>
          <cell r="B2782" t="str">
            <v>31/12/2001</v>
          </cell>
          <cell r="D2782">
            <v>131317</v>
          </cell>
          <cell r="E2782">
            <v>60819835</v>
          </cell>
        </row>
        <row r="2783">
          <cell r="A2783">
            <v>11001</v>
          </cell>
          <cell r="B2783" t="str">
            <v>31/12/2001</v>
          </cell>
          <cell r="D2783">
            <v>131318</v>
          </cell>
          <cell r="E2783">
            <v>1474494</v>
          </cell>
        </row>
        <row r="2784">
          <cell r="A2784">
            <v>11001</v>
          </cell>
          <cell r="B2784" t="str">
            <v>31/12/2001</v>
          </cell>
          <cell r="D2784">
            <v>131503</v>
          </cell>
          <cell r="E2784">
            <v>10704274</v>
          </cell>
        </row>
        <row r="2785">
          <cell r="A2785">
            <v>11001</v>
          </cell>
          <cell r="B2785" t="str">
            <v>31/12/2001</v>
          </cell>
          <cell r="D2785">
            <v>131504</v>
          </cell>
          <cell r="E2785">
            <v>3580473</v>
          </cell>
        </row>
        <row r="2786">
          <cell r="A2786">
            <v>11001</v>
          </cell>
          <cell r="B2786" t="str">
            <v>31/12/2001</v>
          </cell>
          <cell r="D2786">
            <v>155765</v>
          </cell>
          <cell r="E2786">
            <v>7333403</v>
          </cell>
        </row>
        <row r="2787">
          <cell r="A2787">
            <v>11001</v>
          </cell>
          <cell r="B2787" t="str">
            <v>31/12/2001</v>
          </cell>
          <cell r="D2787">
            <v>146328</v>
          </cell>
          <cell r="E2787">
            <v>514000</v>
          </cell>
        </row>
        <row r="2788">
          <cell r="A2788">
            <v>11001</v>
          </cell>
          <cell r="B2788" t="str">
            <v>31/12/2001</v>
          </cell>
          <cell r="D2788">
            <v>146329</v>
          </cell>
          <cell r="E2788">
            <v>1357000</v>
          </cell>
        </row>
        <row r="2789">
          <cell r="A2789">
            <v>11001</v>
          </cell>
          <cell r="B2789" t="str">
            <v>31/12/2001</v>
          </cell>
          <cell r="D2789">
            <v>146338</v>
          </cell>
          <cell r="E2789">
            <v>10127000</v>
          </cell>
        </row>
        <row r="2790">
          <cell r="A2790">
            <v>11001</v>
          </cell>
          <cell r="B2790" t="str">
            <v>31/12/2001</v>
          </cell>
          <cell r="D2790">
            <v>146339</v>
          </cell>
          <cell r="E2790">
            <v>22186000</v>
          </cell>
        </row>
        <row r="2791">
          <cell r="A2791">
            <v>11001</v>
          </cell>
          <cell r="B2791" t="str">
            <v>31/12/2001</v>
          </cell>
          <cell r="D2791">
            <v>146340</v>
          </cell>
          <cell r="E2791">
            <v>63000</v>
          </cell>
        </row>
        <row r="2792">
          <cell r="A2792">
            <v>11001</v>
          </cell>
          <cell r="B2792" t="str">
            <v>31/12/2001</v>
          </cell>
          <cell r="D2792">
            <v>146348</v>
          </cell>
          <cell r="E2792">
            <v>8804000</v>
          </cell>
        </row>
        <row r="2793">
          <cell r="A2793">
            <v>11001</v>
          </cell>
          <cell r="B2793" t="str">
            <v>31/12/2001</v>
          </cell>
          <cell r="D2793">
            <v>146349</v>
          </cell>
          <cell r="E2793">
            <v>20718000</v>
          </cell>
        </row>
        <row r="2794">
          <cell r="A2794">
            <v>11001</v>
          </cell>
          <cell r="B2794" t="str">
            <v>31/12/2001</v>
          </cell>
          <cell r="D2794">
            <v>146350</v>
          </cell>
          <cell r="E2794">
            <v>408000</v>
          </cell>
        </row>
        <row r="2795">
          <cell r="A2795">
            <v>11001</v>
          </cell>
          <cell r="B2795" t="str">
            <v>31/12/2001</v>
          </cell>
          <cell r="D2795">
            <v>146358</v>
          </cell>
          <cell r="E2795">
            <v>265000</v>
          </cell>
        </row>
        <row r="2796">
          <cell r="A2796">
            <v>11001</v>
          </cell>
          <cell r="B2796" t="str">
            <v>31/12/2001</v>
          </cell>
          <cell r="D2796">
            <v>146359</v>
          </cell>
          <cell r="E2796">
            <v>2031000</v>
          </cell>
        </row>
        <row r="2797">
          <cell r="A2797">
            <v>11001</v>
          </cell>
          <cell r="B2797" t="str">
            <v>31/12/2001</v>
          </cell>
          <cell r="D2797">
            <v>146360</v>
          </cell>
          <cell r="E2797">
            <v>2000</v>
          </cell>
        </row>
        <row r="2798">
          <cell r="A2798">
            <v>11001</v>
          </cell>
          <cell r="B2798" t="str">
            <v>31/12/2001</v>
          </cell>
          <cell r="D2798">
            <v>146368</v>
          </cell>
          <cell r="E2798">
            <v>4443000</v>
          </cell>
        </row>
        <row r="2799">
          <cell r="A2799">
            <v>11001</v>
          </cell>
          <cell r="B2799" t="str">
            <v>31/12/2001</v>
          </cell>
          <cell r="D2799">
            <v>146369</v>
          </cell>
          <cell r="E2799">
            <v>11409000</v>
          </cell>
        </row>
        <row r="2800">
          <cell r="A2800">
            <v>11001</v>
          </cell>
          <cell r="B2800" t="str">
            <v>31/12/2001</v>
          </cell>
          <cell r="D2800">
            <v>146370</v>
          </cell>
          <cell r="E2800">
            <v>120000</v>
          </cell>
        </row>
        <row r="2801">
          <cell r="A2801">
            <v>11001</v>
          </cell>
          <cell r="B2801" t="str">
            <v>31/12/2001</v>
          </cell>
          <cell r="D2801">
            <v>146378</v>
          </cell>
          <cell r="E2801">
            <v>639000</v>
          </cell>
        </row>
        <row r="2802">
          <cell r="A2802">
            <v>11001</v>
          </cell>
          <cell r="B2802" t="str">
            <v>31/12/2001</v>
          </cell>
          <cell r="D2802">
            <v>146379</v>
          </cell>
          <cell r="E2802">
            <v>3037000</v>
          </cell>
        </row>
        <row r="2803">
          <cell r="A2803">
            <v>11001</v>
          </cell>
          <cell r="B2803" t="str">
            <v>31/12/2001</v>
          </cell>
          <cell r="D2803">
            <v>146380</v>
          </cell>
          <cell r="E2803">
            <v>51000</v>
          </cell>
        </row>
        <row r="2804">
          <cell r="A2804">
            <v>11001</v>
          </cell>
          <cell r="B2804" t="str">
            <v>31/12/2001</v>
          </cell>
          <cell r="D2804">
            <v>146388</v>
          </cell>
          <cell r="E2804">
            <v>1006000</v>
          </cell>
        </row>
        <row r="2805">
          <cell r="A2805">
            <v>11001</v>
          </cell>
          <cell r="B2805" t="str">
            <v>31/12/2001</v>
          </cell>
          <cell r="D2805">
            <v>146389</v>
          </cell>
          <cell r="E2805">
            <v>3464000</v>
          </cell>
        </row>
        <row r="2806">
          <cell r="A2806">
            <v>11001</v>
          </cell>
          <cell r="B2806" t="str">
            <v>31/12/2001</v>
          </cell>
          <cell r="D2806">
            <v>146390</v>
          </cell>
          <cell r="E2806">
            <v>14000</v>
          </cell>
        </row>
        <row r="2807">
          <cell r="A2807">
            <v>11001</v>
          </cell>
          <cell r="B2807" t="str">
            <v>31/12/2001</v>
          </cell>
          <cell r="D2807">
            <v>146398</v>
          </cell>
          <cell r="E2807">
            <v>2909000</v>
          </cell>
        </row>
        <row r="2808">
          <cell r="A2808">
            <v>11001</v>
          </cell>
          <cell r="B2808" t="str">
            <v>31/12/2001</v>
          </cell>
          <cell r="D2808">
            <v>146399</v>
          </cell>
          <cell r="E2808">
            <v>7299000</v>
          </cell>
        </row>
        <row r="2809">
          <cell r="A2809">
            <v>11001</v>
          </cell>
          <cell r="B2809" t="str">
            <v>31/12/2001</v>
          </cell>
          <cell r="D2809">
            <v>146400</v>
          </cell>
          <cell r="E2809">
            <v>78000</v>
          </cell>
        </row>
        <row r="2810">
          <cell r="A2810">
            <v>11001</v>
          </cell>
          <cell r="B2810" t="str">
            <v>31/12/2001</v>
          </cell>
          <cell r="D2810">
            <v>146408</v>
          </cell>
          <cell r="E2810">
            <v>3439000</v>
          </cell>
        </row>
        <row r="2811">
          <cell r="A2811">
            <v>11001</v>
          </cell>
          <cell r="B2811" t="str">
            <v>31/12/2001</v>
          </cell>
          <cell r="D2811">
            <v>146409</v>
          </cell>
          <cell r="E2811">
            <v>8221000</v>
          </cell>
        </row>
        <row r="2812">
          <cell r="A2812">
            <v>11001</v>
          </cell>
          <cell r="B2812" t="str">
            <v>31/12/2001</v>
          </cell>
          <cell r="D2812">
            <v>146410</v>
          </cell>
          <cell r="E2812">
            <v>26000</v>
          </cell>
        </row>
        <row r="2813">
          <cell r="A2813">
            <v>11001</v>
          </cell>
          <cell r="B2813" t="str">
            <v>31/12/2001</v>
          </cell>
          <cell r="D2813">
            <v>146418</v>
          </cell>
          <cell r="E2813">
            <v>1461000</v>
          </cell>
        </row>
        <row r="2814">
          <cell r="A2814">
            <v>11001</v>
          </cell>
          <cell r="B2814" t="str">
            <v>31/12/2001</v>
          </cell>
          <cell r="D2814">
            <v>146419</v>
          </cell>
          <cell r="E2814">
            <v>4213000</v>
          </cell>
        </row>
        <row r="2815">
          <cell r="A2815">
            <v>11001</v>
          </cell>
          <cell r="B2815" t="str">
            <v>31/12/2001</v>
          </cell>
          <cell r="D2815">
            <v>146420</v>
          </cell>
          <cell r="E2815">
            <v>26000</v>
          </cell>
        </row>
        <row r="2816">
          <cell r="A2816">
            <v>11001</v>
          </cell>
          <cell r="B2816" t="str">
            <v>31/12/2001</v>
          </cell>
          <cell r="D2816">
            <v>146428</v>
          </cell>
          <cell r="E2816">
            <v>1099000</v>
          </cell>
        </row>
        <row r="2817">
          <cell r="A2817">
            <v>11001</v>
          </cell>
          <cell r="B2817" t="str">
            <v>31/12/2001</v>
          </cell>
          <cell r="D2817">
            <v>146429</v>
          </cell>
          <cell r="E2817">
            <v>2874000</v>
          </cell>
        </row>
        <row r="2818">
          <cell r="A2818">
            <v>11001</v>
          </cell>
          <cell r="B2818" t="str">
            <v>31/12/2001</v>
          </cell>
          <cell r="D2818">
            <v>146430</v>
          </cell>
          <cell r="E2818">
            <v>6000</v>
          </cell>
        </row>
        <row r="2819">
          <cell r="A2819">
            <v>11001</v>
          </cell>
          <cell r="B2819" t="str">
            <v>31/12/2001</v>
          </cell>
          <cell r="D2819">
            <v>146438</v>
          </cell>
          <cell r="E2819">
            <v>10262000</v>
          </cell>
        </row>
        <row r="2820">
          <cell r="A2820">
            <v>11001</v>
          </cell>
          <cell r="B2820" t="str">
            <v>31/12/2001</v>
          </cell>
          <cell r="D2820">
            <v>146439</v>
          </cell>
          <cell r="E2820">
            <v>24500000</v>
          </cell>
        </row>
        <row r="2821">
          <cell r="A2821">
            <v>11001</v>
          </cell>
          <cell r="B2821" t="str">
            <v>31/12/2001</v>
          </cell>
          <cell r="D2821">
            <v>146440</v>
          </cell>
          <cell r="E2821">
            <v>88000</v>
          </cell>
        </row>
        <row r="2822">
          <cell r="A2822">
            <v>11001</v>
          </cell>
          <cell r="B2822" t="str">
            <v>31/12/2001</v>
          </cell>
          <cell r="D2822">
            <v>146448</v>
          </cell>
          <cell r="E2822">
            <v>44968000</v>
          </cell>
        </row>
        <row r="2823">
          <cell r="A2823">
            <v>11001</v>
          </cell>
          <cell r="B2823" t="str">
            <v>31/12/2001</v>
          </cell>
          <cell r="D2823">
            <v>146449</v>
          </cell>
          <cell r="E2823">
            <v>111309000</v>
          </cell>
        </row>
        <row r="2824">
          <cell r="A2824">
            <v>11001</v>
          </cell>
          <cell r="B2824" t="str">
            <v>31/12/2001</v>
          </cell>
          <cell r="D2824">
            <v>146450</v>
          </cell>
          <cell r="E2824">
            <v>882000</v>
          </cell>
        </row>
        <row r="2825">
          <cell r="A2825">
            <v>11001</v>
          </cell>
          <cell r="B2825" t="str">
            <v>31/12/2001</v>
          </cell>
          <cell r="D2825">
            <v>146453</v>
          </cell>
          <cell r="E2825">
            <v>5351000</v>
          </cell>
        </row>
        <row r="2826">
          <cell r="A2826">
            <v>11001</v>
          </cell>
          <cell r="B2826" t="str">
            <v>31/12/2001</v>
          </cell>
          <cell r="D2826">
            <v>146454</v>
          </cell>
          <cell r="E2826">
            <v>20564000</v>
          </cell>
        </row>
        <row r="2827">
          <cell r="A2827">
            <v>11001</v>
          </cell>
          <cell r="B2827" t="str">
            <v>31/12/2001</v>
          </cell>
          <cell r="D2827">
            <v>146455</v>
          </cell>
          <cell r="E2827">
            <v>40000</v>
          </cell>
        </row>
        <row r="2828">
          <cell r="A2828">
            <v>11001</v>
          </cell>
          <cell r="B2828" t="str">
            <v>31/12/2001</v>
          </cell>
          <cell r="D2828">
            <v>146471</v>
          </cell>
          <cell r="E2828">
            <v>8778000</v>
          </cell>
        </row>
        <row r="2829">
          <cell r="A2829">
            <v>11001</v>
          </cell>
          <cell r="B2829" t="str">
            <v>31/12/2001</v>
          </cell>
          <cell r="D2829">
            <v>157265</v>
          </cell>
          <cell r="E2829">
            <v>55000</v>
          </cell>
        </row>
        <row r="2830">
          <cell r="A2830">
            <v>11001</v>
          </cell>
          <cell r="B2830" t="str">
            <v>31/12/2001</v>
          </cell>
          <cell r="D2830">
            <v>157266</v>
          </cell>
          <cell r="E2830">
            <v>7864000</v>
          </cell>
        </row>
        <row r="2831">
          <cell r="A2831">
            <v>11001</v>
          </cell>
          <cell r="B2831" t="str">
            <v>31/12/2001</v>
          </cell>
          <cell r="D2831">
            <v>157267</v>
          </cell>
          <cell r="E2831">
            <v>12000</v>
          </cell>
        </row>
        <row r="2832">
          <cell r="A2832">
            <v>11001</v>
          </cell>
          <cell r="B2832" t="str">
            <v>31/12/2002</v>
          </cell>
          <cell r="D2832">
            <v>131161</v>
          </cell>
          <cell r="E2832">
            <v>804105</v>
          </cell>
        </row>
        <row r="2833">
          <cell r="A2833">
            <v>11001</v>
          </cell>
          <cell r="B2833" t="str">
            <v>31/12/2002</v>
          </cell>
          <cell r="D2833">
            <v>131167</v>
          </cell>
          <cell r="E2833">
            <v>11561573</v>
          </cell>
        </row>
        <row r="2834">
          <cell r="A2834">
            <v>11001</v>
          </cell>
          <cell r="B2834" t="str">
            <v>31/12/2002</v>
          </cell>
          <cell r="D2834">
            <v>131168</v>
          </cell>
          <cell r="E2834">
            <v>278679</v>
          </cell>
        </row>
        <row r="2835">
          <cell r="A2835">
            <v>11001</v>
          </cell>
          <cell r="B2835" t="str">
            <v>31/12/2002</v>
          </cell>
          <cell r="D2835">
            <v>131233</v>
          </cell>
          <cell r="E2835">
            <v>9487440</v>
          </cell>
        </row>
        <row r="2836">
          <cell r="A2836">
            <v>11001</v>
          </cell>
          <cell r="B2836" t="str">
            <v>31/12/2002</v>
          </cell>
          <cell r="D2836">
            <v>131234</v>
          </cell>
          <cell r="E2836">
            <v>4487</v>
          </cell>
        </row>
        <row r="2837">
          <cell r="A2837">
            <v>11001</v>
          </cell>
          <cell r="B2837" t="str">
            <v>31/12/2002</v>
          </cell>
          <cell r="D2837">
            <v>131239</v>
          </cell>
          <cell r="E2837">
            <v>2756020</v>
          </cell>
        </row>
        <row r="2838">
          <cell r="A2838">
            <v>11001</v>
          </cell>
          <cell r="B2838" t="str">
            <v>31/12/2002</v>
          </cell>
          <cell r="D2838">
            <v>131240</v>
          </cell>
          <cell r="E2838">
            <v>9632</v>
          </cell>
        </row>
        <row r="2839">
          <cell r="A2839">
            <v>11001</v>
          </cell>
          <cell r="B2839" t="str">
            <v>31/12/2002</v>
          </cell>
          <cell r="D2839">
            <v>131245</v>
          </cell>
          <cell r="E2839">
            <v>12243460</v>
          </cell>
        </row>
        <row r="2840">
          <cell r="A2840">
            <v>11001</v>
          </cell>
          <cell r="B2840" t="str">
            <v>31/12/2002</v>
          </cell>
          <cell r="D2840">
            <v>131246</v>
          </cell>
          <cell r="E2840">
            <v>14119</v>
          </cell>
        </row>
        <row r="2841">
          <cell r="A2841">
            <v>11001</v>
          </cell>
          <cell r="B2841" t="str">
            <v>31/12/2002</v>
          </cell>
          <cell r="D2841">
            <v>131251</v>
          </cell>
          <cell r="E2841">
            <v>1052304</v>
          </cell>
        </row>
        <row r="2842">
          <cell r="A2842">
            <v>11001</v>
          </cell>
          <cell r="B2842" t="str">
            <v>31/12/2002</v>
          </cell>
          <cell r="D2842">
            <v>131252</v>
          </cell>
          <cell r="E2842">
            <v>384665</v>
          </cell>
        </row>
        <row r="2843">
          <cell r="A2843">
            <v>11001</v>
          </cell>
          <cell r="B2843" t="str">
            <v>31/12/2002</v>
          </cell>
          <cell r="D2843">
            <v>131257</v>
          </cell>
          <cell r="E2843">
            <v>6437655</v>
          </cell>
        </row>
        <row r="2844">
          <cell r="A2844">
            <v>11001</v>
          </cell>
          <cell r="B2844" t="str">
            <v>31/12/2002</v>
          </cell>
          <cell r="D2844">
            <v>131258</v>
          </cell>
          <cell r="E2844">
            <v>3202</v>
          </cell>
        </row>
        <row r="2845">
          <cell r="A2845">
            <v>11001</v>
          </cell>
          <cell r="B2845" t="str">
            <v>31/12/2002</v>
          </cell>
          <cell r="D2845">
            <v>131269</v>
          </cell>
          <cell r="E2845">
            <v>2364492</v>
          </cell>
        </row>
        <row r="2846">
          <cell r="A2846">
            <v>11001</v>
          </cell>
          <cell r="B2846" t="str">
            <v>31/12/2002</v>
          </cell>
          <cell r="D2846">
            <v>131270</v>
          </cell>
          <cell r="E2846">
            <v>2496</v>
          </cell>
        </row>
        <row r="2847">
          <cell r="A2847">
            <v>11001</v>
          </cell>
          <cell r="B2847" t="str">
            <v>31/12/2002</v>
          </cell>
          <cell r="D2847">
            <v>131275</v>
          </cell>
          <cell r="E2847">
            <v>2485990</v>
          </cell>
        </row>
        <row r="2848">
          <cell r="A2848">
            <v>11001</v>
          </cell>
          <cell r="B2848" t="str">
            <v>31/12/2002</v>
          </cell>
          <cell r="D2848">
            <v>131281</v>
          </cell>
          <cell r="E2848">
            <v>4303620</v>
          </cell>
        </row>
        <row r="2849">
          <cell r="A2849">
            <v>11001</v>
          </cell>
          <cell r="B2849" t="str">
            <v>31/12/2002</v>
          </cell>
          <cell r="D2849">
            <v>131282</v>
          </cell>
          <cell r="E2849">
            <v>455268</v>
          </cell>
        </row>
        <row r="2850">
          <cell r="A2850">
            <v>11001</v>
          </cell>
          <cell r="B2850" t="str">
            <v>31/12/2002</v>
          </cell>
          <cell r="D2850">
            <v>131287</v>
          </cell>
          <cell r="E2850">
            <v>4804332</v>
          </cell>
        </row>
        <row r="2851">
          <cell r="A2851">
            <v>11001</v>
          </cell>
          <cell r="B2851" t="str">
            <v>31/12/2002</v>
          </cell>
          <cell r="D2851">
            <v>131288</v>
          </cell>
          <cell r="E2851">
            <v>122216</v>
          </cell>
        </row>
        <row r="2852">
          <cell r="A2852">
            <v>11001</v>
          </cell>
          <cell r="B2852" t="str">
            <v>31/12/2002</v>
          </cell>
          <cell r="D2852">
            <v>131293</v>
          </cell>
          <cell r="E2852">
            <v>2549462</v>
          </cell>
        </row>
        <row r="2853">
          <cell r="A2853">
            <v>11001</v>
          </cell>
          <cell r="B2853" t="str">
            <v>31/12/2002</v>
          </cell>
          <cell r="D2853">
            <v>131294</v>
          </cell>
          <cell r="E2853">
            <v>47370</v>
          </cell>
        </row>
        <row r="2854">
          <cell r="A2854">
            <v>11001</v>
          </cell>
          <cell r="B2854" t="str">
            <v>31/12/2002</v>
          </cell>
          <cell r="D2854">
            <v>131299</v>
          </cell>
          <cell r="E2854">
            <v>1638344</v>
          </cell>
        </row>
        <row r="2855">
          <cell r="A2855">
            <v>11001</v>
          </cell>
          <cell r="B2855" t="str">
            <v>31/12/2002</v>
          </cell>
          <cell r="D2855">
            <v>131311</v>
          </cell>
          <cell r="E2855">
            <v>14894055</v>
          </cell>
        </row>
        <row r="2856">
          <cell r="A2856">
            <v>11001</v>
          </cell>
          <cell r="B2856" t="str">
            <v>31/12/2002</v>
          </cell>
          <cell r="D2856">
            <v>131317</v>
          </cell>
          <cell r="E2856">
            <v>65139392</v>
          </cell>
        </row>
        <row r="2857">
          <cell r="A2857">
            <v>11001</v>
          </cell>
          <cell r="B2857" t="str">
            <v>31/12/2002</v>
          </cell>
          <cell r="D2857">
            <v>131318</v>
          </cell>
          <cell r="E2857">
            <v>1308015</v>
          </cell>
        </row>
        <row r="2858">
          <cell r="A2858">
            <v>11001</v>
          </cell>
          <cell r="B2858" t="str">
            <v>31/12/2002</v>
          </cell>
          <cell r="D2858">
            <v>131503</v>
          </cell>
          <cell r="E2858">
            <v>11229851</v>
          </cell>
        </row>
        <row r="2859">
          <cell r="A2859">
            <v>11001</v>
          </cell>
          <cell r="B2859" t="str">
            <v>31/12/2002</v>
          </cell>
          <cell r="D2859">
            <v>131504</v>
          </cell>
          <cell r="E2859">
            <v>3471291</v>
          </cell>
        </row>
        <row r="2860">
          <cell r="A2860">
            <v>11001</v>
          </cell>
          <cell r="B2860" t="str">
            <v>31/12/2002</v>
          </cell>
          <cell r="D2860">
            <v>155765</v>
          </cell>
          <cell r="E2860">
            <v>8181601</v>
          </cell>
        </row>
        <row r="2861">
          <cell r="A2861">
            <v>11001</v>
          </cell>
          <cell r="B2861" t="str">
            <v>31/12/2002</v>
          </cell>
          <cell r="D2861">
            <v>146328</v>
          </cell>
          <cell r="E2861">
            <v>324000</v>
          </cell>
        </row>
        <row r="2862">
          <cell r="A2862">
            <v>11001</v>
          </cell>
          <cell r="B2862" t="str">
            <v>31/12/2002</v>
          </cell>
          <cell r="D2862">
            <v>146329</v>
          </cell>
          <cell r="E2862">
            <v>1113000</v>
          </cell>
        </row>
        <row r="2863">
          <cell r="A2863">
            <v>11001</v>
          </cell>
          <cell r="B2863" t="str">
            <v>31/12/2002</v>
          </cell>
          <cell r="D2863">
            <v>146330</v>
          </cell>
          <cell r="E2863">
            <v>-2000</v>
          </cell>
        </row>
        <row r="2864">
          <cell r="A2864">
            <v>11001</v>
          </cell>
          <cell r="B2864" t="str">
            <v>31/12/2002</v>
          </cell>
          <cell r="D2864">
            <v>146338</v>
          </cell>
          <cell r="E2864">
            <v>7204000</v>
          </cell>
        </row>
        <row r="2865">
          <cell r="A2865">
            <v>11001</v>
          </cell>
          <cell r="B2865" t="str">
            <v>31/12/2002</v>
          </cell>
          <cell r="D2865">
            <v>146339</v>
          </cell>
          <cell r="E2865">
            <v>18821000</v>
          </cell>
        </row>
        <row r="2866">
          <cell r="A2866">
            <v>11001</v>
          </cell>
          <cell r="B2866" t="str">
            <v>31/12/2002</v>
          </cell>
          <cell r="D2866">
            <v>146340</v>
          </cell>
          <cell r="E2866">
            <v>87000</v>
          </cell>
        </row>
        <row r="2867">
          <cell r="A2867">
            <v>11001</v>
          </cell>
          <cell r="B2867" t="str">
            <v>31/12/2002</v>
          </cell>
          <cell r="D2867">
            <v>146348</v>
          </cell>
          <cell r="E2867">
            <v>6702000</v>
          </cell>
        </row>
        <row r="2868">
          <cell r="A2868">
            <v>11001</v>
          </cell>
          <cell r="B2868" t="str">
            <v>31/12/2002</v>
          </cell>
          <cell r="D2868">
            <v>146349</v>
          </cell>
          <cell r="E2868">
            <v>18729000</v>
          </cell>
        </row>
        <row r="2869">
          <cell r="A2869">
            <v>11001</v>
          </cell>
          <cell r="B2869" t="str">
            <v>31/12/2002</v>
          </cell>
          <cell r="D2869">
            <v>146350</v>
          </cell>
          <cell r="E2869">
            <v>133000</v>
          </cell>
        </row>
        <row r="2870">
          <cell r="A2870">
            <v>11001</v>
          </cell>
          <cell r="B2870" t="str">
            <v>31/12/2002</v>
          </cell>
          <cell r="D2870">
            <v>146358</v>
          </cell>
          <cell r="E2870">
            <v>124000</v>
          </cell>
        </row>
        <row r="2871">
          <cell r="A2871">
            <v>11001</v>
          </cell>
          <cell r="B2871" t="str">
            <v>31/12/2002</v>
          </cell>
          <cell r="D2871">
            <v>146359</v>
          </cell>
          <cell r="E2871">
            <v>1534000</v>
          </cell>
        </row>
        <row r="2872">
          <cell r="A2872">
            <v>11001</v>
          </cell>
          <cell r="B2872" t="str">
            <v>31/12/2002</v>
          </cell>
          <cell r="D2872">
            <v>146360</v>
          </cell>
          <cell r="E2872">
            <v>-1000</v>
          </cell>
        </row>
        <row r="2873">
          <cell r="A2873">
            <v>11001</v>
          </cell>
          <cell r="B2873" t="str">
            <v>31/12/2002</v>
          </cell>
          <cell r="D2873">
            <v>146368</v>
          </cell>
          <cell r="E2873">
            <v>3173000</v>
          </cell>
        </row>
        <row r="2874">
          <cell r="A2874">
            <v>11001</v>
          </cell>
          <cell r="B2874" t="str">
            <v>31/12/2002</v>
          </cell>
          <cell r="D2874">
            <v>146369</v>
          </cell>
          <cell r="E2874">
            <v>9610000</v>
          </cell>
        </row>
        <row r="2875">
          <cell r="A2875">
            <v>11001</v>
          </cell>
          <cell r="B2875" t="str">
            <v>31/12/2002</v>
          </cell>
          <cell r="D2875">
            <v>146370</v>
          </cell>
          <cell r="E2875">
            <v>117000</v>
          </cell>
        </row>
        <row r="2876">
          <cell r="A2876">
            <v>11001</v>
          </cell>
          <cell r="B2876" t="str">
            <v>31/12/2002</v>
          </cell>
          <cell r="D2876">
            <v>146378</v>
          </cell>
          <cell r="E2876">
            <v>609000</v>
          </cell>
        </row>
        <row r="2877">
          <cell r="A2877">
            <v>11001</v>
          </cell>
          <cell r="B2877" t="str">
            <v>31/12/2002</v>
          </cell>
          <cell r="D2877">
            <v>146379</v>
          </cell>
          <cell r="E2877">
            <v>2931000</v>
          </cell>
        </row>
        <row r="2878">
          <cell r="A2878">
            <v>11001</v>
          </cell>
          <cell r="B2878" t="str">
            <v>31/12/2002</v>
          </cell>
          <cell r="D2878">
            <v>146380</v>
          </cell>
          <cell r="E2878">
            <v>60000</v>
          </cell>
        </row>
        <row r="2879">
          <cell r="A2879">
            <v>11001</v>
          </cell>
          <cell r="B2879" t="str">
            <v>31/12/2002</v>
          </cell>
          <cell r="D2879">
            <v>146388</v>
          </cell>
          <cell r="E2879">
            <v>809000</v>
          </cell>
        </row>
        <row r="2880">
          <cell r="A2880">
            <v>11001</v>
          </cell>
          <cell r="B2880" t="str">
            <v>31/12/2002</v>
          </cell>
          <cell r="D2880">
            <v>146389</v>
          </cell>
          <cell r="E2880">
            <v>3248000</v>
          </cell>
        </row>
        <row r="2881">
          <cell r="A2881">
            <v>11001</v>
          </cell>
          <cell r="B2881" t="str">
            <v>31/12/2002</v>
          </cell>
          <cell r="D2881">
            <v>146390</v>
          </cell>
          <cell r="E2881">
            <v>2000</v>
          </cell>
        </row>
        <row r="2882">
          <cell r="A2882">
            <v>11001</v>
          </cell>
          <cell r="B2882" t="str">
            <v>31/12/2002</v>
          </cell>
          <cell r="D2882">
            <v>146398</v>
          </cell>
          <cell r="E2882">
            <v>1344000</v>
          </cell>
        </row>
        <row r="2883">
          <cell r="A2883">
            <v>11001</v>
          </cell>
          <cell r="B2883" t="str">
            <v>31/12/2002</v>
          </cell>
          <cell r="D2883">
            <v>146399</v>
          </cell>
          <cell r="E2883">
            <v>6013000</v>
          </cell>
        </row>
        <row r="2884">
          <cell r="A2884">
            <v>11001</v>
          </cell>
          <cell r="B2884" t="str">
            <v>31/12/2002</v>
          </cell>
          <cell r="D2884">
            <v>146400</v>
          </cell>
          <cell r="E2884">
            <v>146000</v>
          </cell>
        </row>
        <row r="2885">
          <cell r="A2885">
            <v>11001</v>
          </cell>
          <cell r="B2885" t="str">
            <v>31/12/2002</v>
          </cell>
          <cell r="D2885">
            <v>146408</v>
          </cell>
          <cell r="E2885">
            <v>2642000</v>
          </cell>
        </row>
        <row r="2886">
          <cell r="A2886">
            <v>11001</v>
          </cell>
          <cell r="B2886" t="str">
            <v>31/12/2002</v>
          </cell>
          <cell r="D2886">
            <v>146409</v>
          </cell>
          <cell r="E2886">
            <v>7102000</v>
          </cell>
        </row>
        <row r="2887">
          <cell r="A2887">
            <v>11001</v>
          </cell>
          <cell r="B2887" t="str">
            <v>31/12/2002</v>
          </cell>
          <cell r="D2887">
            <v>146410</v>
          </cell>
          <cell r="E2887">
            <v>31000</v>
          </cell>
        </row>
        <row r="2888">
          <cell r="A2888">
            <v>11001</v>
          </cell>
          <cell r="B2888" t="str">
            <v>31/12/2002</v>
          </cell>
          <cell r="D2888">
            <v>146418</v>
          </cell>
          <cell r="E2888">
            <v>1500000</v>
          </cell>
        </row>
        <row r="2889">
          <cell r="A2889">
            <v>11001</v>
          </cell>
          <cell r="B2889" t="str">
            <v>31/12/2002</v>
          </cell>
          <cell r="D2889">
            <v>146419</v>
          </cell>
          <cell r="E2889">
            <v>4048000</v>
          </cell>
        </row>
        <row r="2890">
          <cell r="A2890">
            <v>11001</v>
          </cell>
          <cell r="B2890" t="str">
            <v>31/12/2002</v>
          </cell>
          <cell r="D2890">
            <v>146420</v>
          </cell>
          <cell r="E2890">
            <v>16000</v>
          </cell>
        </row>
        <row r="2891">
          <cell r="A2891">
            <v>11001</v>
          </cell>
          <cell r="B2891" t="str">
            <v>31/12/2002</v>
          </cell>
          <cell r="D2891">
            <v>146428</v>
          </cell>
          <cell r="E2891">
            <v>865000</v>
          </cell>
        </row>
        <row r="2892">
          <cell r="A2892">
            <v>11001</v>
          </cell>
          <cell r="B2892" t="str">
            <v>31/12/2002</v>
          </cell>
          <cell r="D2892">
            <v>146429</v>
          </cell>
          <cell r="E2892">
            <v>2472000</v>
          </cell>
        </row>
        <row r="2893">
          <cell r="A2893">
            <v>11001</v>
          </cell>
          <cell r="B2893" t="str">
            <v>31/12/2002</v>
          </cell>
          <cell r="D2893">
            <v>146430</v>
          </cell>
          <cell r="E2893">
            <v>4000</v>
          </cell>
        </row>
        <row r="2894">
          <cell r="A2894">
            <v>11001</v>
          </cell>
          <cell r="B2894" t="str">
            <v>31/12/2002</v>
          </cell>
          <cell r="D2894">
            <v>146438</v>
          </cell>
          <cell r="E2894">
            <v>10281000</v>
          </cell>
        </row>
        <row r="2895">
          <cell r="A2895">
            <v>11001</v>
          </cell>
          <cell r="B2895" t="str">
            <v>31/12/2002</v>
          </cell>
          <cell r="D2895">
            <v>146439</v>
          </cell>
          <cell r="E2895">
            <v>25153000</v>
          </cell>
        </row>
        <row r="2896">
          <cell r="A2896">
            <v>11001</v>
          </cell>
          <cell r="B2896" t="str">
            <v>31/12/2002</v>
          </cell>
          <cell r="D2896">
            <v>146440</v>
          </cell>
          <cell r="E2896">
            <v>41000</v>
          </cell>
        </row>
        <row r="2897">
          <cell r="A2897">
            <v>11001</v>
          </cell>
          <cell r="B2897" t="str">
            <v>31/12/2002</v>
          </cell>
          <cell r="D2897">
            <v>146448</v>
          </cell>
          <cell r="E2897">
            <v>35577000</v>
          </cell>
        </row>
        <row r="2898">
          <cell r="A2898">
            <v>11001</v>
          </cell>
          <cell r="B2898" t="str">
            <v>31/12/2002</v>
          </cell>
          <cell r="D2898">
            <v>146449</v>
          </cell>
          <cell r="E2898">
            <v>100774000</v>
          </cell>
        </row>
        <row r="2899">
          <cell r="A2899">
            <v>11001</v>
          </cell>
          <cell r="B2899" t="str">
            <v>31/12/2002</v>
          </cell>
          <cell r="D2899">
            <v>146450</v>
          </cell>
          <cell r="E2899">
            <v>634000</v>
          </cell>
        </row>
        <row r="2900">
          <cell r="A2900">
            <v>11001</v>
          </cell>
          <cell r="B2900" t="str">
            <v>31/12/2002</v>
          </cell>
          <cell r="D2900">
            <v>146453</v>
          </cell>
          <cell r="E2900">
            <v>6122000</v>
          </cell>
        </row>
        <row r="2901">
          <cell r="A2901">
            <v>11001</v>
          </cell>
          <cell r="B2901" t="str">
            <v>31/12/2002</v>
          </cell>
          <cell r="D2901">
            <v>146454</v>
          </cell>
          <cell r="E2901">
            <v>20546000</v>
          </cell>
        </row>
        <row r="2902">
          <cell r="A2902">
            <v>11001</v>
          </cell>
          <cell r="B2902" t="str">
            <v>31/12/2002</v>
          </cell>
          <cell r="D2902">
            <v>146455</v>
          </cell>
          <cell r="E2902">
            <v>220000</v>
          </cell>
        </row>
        <row r="2903">
          <cell r="A2903">
            <v>11001</v>
          </cell>
          <cell r="B2903" t="str">
            <v>31/12/2002</v>
          </cell>
          <cell r="D2903">
            <v>146471</v>
          </cell>
          <cell r="E2903">
            <v>9801000</v>
          </cell>
        </row>
        <row r="2904">
          <cell r="A2904">
            <v>11001</v>
          </cell>
          <cell r="B2904" t="str">
            <v>31/12/2002</v>
          </cell>
          <cell r="D2904">
            <v>157265</v>
          </cell>
          <cell r="E2904">
            <v>35000</v>
          </cell>
        </row>
        <row r="2905">
          <cell r="A2905">
            <v>11001</v>
          </cell>
          <cell r="B2905" t="str">
            <v>31/12/2002</v>
          </cell>
          <cell r="D2905">
            <v>157266</v>
          </cell>
          <cell r="E2905">
            <v>8063000</v>
          </cell>
        </row>
        <row r="2906">
          <cell r="A2906">
            <v>11001</v>
          </cell>
          <cell r="B2906" t="str">
            <v>31/12/2002</v>
          </cell>
          <cell r="D2906">
            <v>157267</v>
          </cell>
          <cell r="E2906">
            <v>21000</v>
          </cell>
        </row>
        <row r="2907">
          <cell r="A2907">
            <v>11001</v>
          </cell>
          <cell r="B2907" t="str">
            <v>31/12/2003</v>
          </cell>
          <cell r="D2907">
            <v>131161</v>
          </cell>
          <cell r="E2907">
            <v>683296</v>
          </cell>
        </row>
        <row r="2908">
          <cell r="A2908">
            <v>11001</v>
          </cell>
          <cell r="B2908" t="str">
            <v>31/12/2003</v>
          </cell>
          <cell r="D2908">
            <v>131167</v>
          </cell>
          <cell r="E2908">
            <v>10415623</v>
          </cell>
        </row>
        <row r="2909">
          <cell r="A2909">
            <v>11001</v>
          </cell>
          <cell r="B2909" t="str">
            <v>31/12/2003</v>
          </cell>
          <cell r="D2909">
            <v>131168</v>
          </cell>
          <cell r="E2909">
            <v>100053</v>
          </cell>
        </row>
        <row r="2910">
          <cell r="A2910">
            <v>11001</v>
          </cell>
          <cell r="B2910" t="str">
            <v>31/12/2003</v>
          </cell>
          <cell r="D2910">
            <v>131233</v>
          </cell>
          <cell r="E2910">
            <v>8308196</v>
          </cell>
        </row>
        <row r="2911">
          <cell r="A2911">
            <v>11001</v>
          </cell>
          <cell r="B2911" t="str">
            <v>31/12/2003</v>
          </cell>
          <cell r="D2911">
            <v>131234</v>
          </cell>
          <cell r="E2911">
            <v>7287</v>
          </cell>
        </row>
        <row r="2912">
          <cell r="A2912">
            <v>11001</v>
          </cell>
          <cell r="B2912" t="str">
            <v>31/12/2003</v>
          </cell>
          <cell r="D2912">
            <v>131239</v>
          </cell>
          <cell r="E2912">
            <v>4523218</v>
          </cell>
        </row>
        <row r="2913">
          <cell r="A2913">
            <v>11001</v>
          </cell>
          <cell r="B2913" t="str">
            <v>31/12/2003</v>
          </cell>
          <cell r="D2913">
            <v>131240</v>
          </cell>
          <cell r="E2913">
            <v>15950</v>
          </cell>
        </row>
        <row r="2914">
          <cell r="A2914">
            <v>11001</v>
          </cell>
          <cell r="B2914" t="str">
            <v>31/12/2003</v>
          </cell>
          <cell r="D2914">
            <v>131245</v>
          </cell>
          <cell r="E2914">
            <v>12831414</v>
          </cell>
        </row>
        <row r="2915">
          <cell r="A2915">
            <v>11001</v>
          </cell>
          <cell r="B2915" t="str">
            <v>31/12/2003</v>
          </cell>
          <cell r="D2915">
            <v>131246</v>
          </cell>
          <cell r="E2915">
            <v>23237</v>
          </cell>
        </row>
        <row r="2916">
          <cell r="A2916">
            <v>11001</v>
          </cell>
          <cell r="B2916" t="str">
            <v>31/12/2003</v>
          </cell>
          <cell r="D2916">
            <v>131251</v>
          </cell>
          <cell r="E2916">
            <v>974427</v>
          </cell>
        </row>
        <row r="2917">
          <cell r="A2917">
            <v>11001</v>
          </cell>
          <cell r="B2917" t="str">
            <v>31/12/2003</v>
          </cell>
          <cell r="D2917">
            <v>131252</v>
          </cell>
          <cell r="E2917">
            <v>554854</v>
          </cell>
        </row>
        <row r="2918">
          <cell r="A2918">
            <v>11001</v>
          </cell>
          <cell r="B2918" t="str">
            <v>31/12/2003</v>
          </cell>
          <cell r="D2918">
            <v>131257</v>
          </cell>
          <cell r="E2918">
            <v>6207613</v>
          </cell>
        </row>
        <row r="2919">
          <cell r="A2919">
            <v>11001</v>
          </cell>
          <cell r="B2919" t="str">
            <v>31/12/2003</v>
          </cell>
          <cell r="D2919">
            <v>131258</v>
          </cell>
          <cell r="E2919">
            <v>356</v>
          </cell>
        </row>
        <row r="2920">
          <cell r="A2920">
            <v>11001</v>
          </cell>
          <cell r="B2920" t="str">
            <v>31/12/2003</v>
          </cell>
          <cell r="D2920">
            <v>131269</v>
          </cell>
          <cell r="E2920">
            <v>2391797</v>
          </cell>
        </row>
        <row r="2921">
          <cell r="A2921">
            <v>11001</v>
          </cell>
          <cell r="B2921" t="str">
            <v>31/12/2003</v>
          </cell>
          <cell r="D2921">
            <v>131270</v>
          </cell>
          <cell r="E2921">
            <v>585</v>
          </cell>
        </row>
        <row r="2922">
          <cell r="A2922">
            <v>11001</v>
          </cell>
          <cell r="B2922" t="str">
            <v>31/12/2003</v>
          </cell>
          <cell r="D2922">
            <v>131275</v>
          </cell>
          <cell r="E2922">
            <v>2399014</v>
          </cell>
        </row>
        <row r="2923">
          <cell r="A2923">
            <v>11001</v>
          </cell>
          <cell r="B2923" t="str">
            <v>31/12/2003</v>
          </cell>
          <cell r="D2923">
            <v>131281</v>
          </cell>
          <cell r="E2923">
            <v>3980403</v>
          </cell>
        </row>
        <row r="2924">
          <cell r="A2924">
            <v>11001</v>
          </cell>
          <cell r="B2924" t="str">
            <v>31/12/2003</v>
          </cell>
          <cell r="D2924">
            <v>131282</v>
          </cell>
          <cell r="E2924">
            <v>554718</v>
          </cell>
        </row>
        <row r="2925">
          <cell r="A2925">
            <v>11001</v>
          </cell>
          <cell r="B2925" t="str">
            <v>31/12/2003</v>
          </cell>
          <cell r="D2925">
            <v>131287</v>
          </cell>
          <cell r="E2925">
            <v>4027389</v>
          </cell>
        </row>
        <row r="2926">
          <cell r="A2926">
            <v>11001</v>
          </cell>
          <cell r="B2926" t="str">
            <v>31/12/2003</v>
          </cell>
          <cell r="D2926">
            <v>131288</v>
          </cell>
          <cell r="E2926">
            <v>76870</v>
          </cell>
        </row>
        <row r="2927">
          <cell r="A2927">
            <v>11001</v>
          </cell>
          <cell r="B2927" t="str">
            <v>31/12/2003</v>
          </cell>
          <cell r="D2927">
            <v>131293</v>
          </cell>
          <cell r="E2927">
            <v>3414276</v>
          </cell>
        </row>
        <row r="2928">
          <cell r="A2928">
            <v>11001</v>
          </cell>
          <cell r="B2928" t="str">
            <v>31/12/2003</v>
          </cell>
          <cell r="D2928">
            <v>131299</v>
          </cell>
          <cell r="E2928">
            <v>1541736</v>
          </cell>
        </row>
        <row r="2929">
          <cell r="A2929">
            <v>11001</v>
          </cell>
          <cell r="B2929" t="str">
            <v>31/12/2003</v>
          </cell>
          <cell r="D2929">
            <v>131311</v>
          </cell>
          <cell r="E2929">
            <v>15883329</v>
          </cell>
        </row>
        <row r="2930">
          <cell r="A2930">
            <v>11001</v>
          </cell>
          <cell r="B2930" t="str">
            <v>31/12/2003</v>
          </cell>
          <cell r="D2930">
            <v>131317</v>
          </cell>
          <cell r="E2930">
            <v>64750317</v>
          </cell>
        </row>
        <row r="2931">
          <cell r="A2931">
            <v>11001</v>
          </cell>
          <cell r="B2931" t="str">
            <v>31/12/2003</v>
          </cell>
          <cell r="D2931">
            <v>131318</v>
          </cell>
          <cell r="E2931">
            <v>1310673</v>
          </cell>
        </row>
        <row r="2932">
          <cell r="A2932">
            <v>11001</v>
          </cell>
          <cell r="B2932" t="str">
            <v>31/12/2003</v>
          </cell>
          <cell r="D2932">
            <v>131503</v>
          </cell>
          <cell r="E2932">
            <v>12214918</v>
          </cell>
        </row>
        <row r="2933">
          <cell r="A2933">
            <v>11001</v>
          </cell>
          <cell r="B2933" t="str">
            <v>31/12/2003</v>
          </cell>
          <cell r="D2933">
            <v>131504</v>
          </cell>
          <cell r="E2933">
            <v>1918564</v>
          </cell>
        </row>
        <row r="2934">
          <cell r="A2934">
            <v>11001</v>
          </cell>
          <cell r="B2934" t="str">
            <v>31/12/2003</v>
          </cell>
          <cell r="D2934">
            <v>155765</v>
          </cell>
          <cell r="E2934">
            <v>7919751</v>
          </cell>
        </row>
        <row r="2935">
          <cell r="A2935">
            <v>11001</v>
          </cell>
          <cell r="B2935" t="str">
            <v>31/12/2003</v>
          </cell>
          <cell r="D2935">
            <v>146328</v>
          </cell>
          <cell r="E2935">
            <v>255000</v>
          </cell>
        </row>
        <row r="2936">
          <cell r="A2936">
            <v>11001</v>
          </cell>
          <cell r="B2936" t="str">
            <v>31/12/2003</v>
          </cell>
          <cell r="D2936">
            <v>146329</v>
          </cell>
          <cell r="E2936">
            <v>938000</v>
          </cell>
        </row>
        <row r="2937">
          <cell r="A2937">
            <v>11001</v>
          </cell>
          <cell r="B2937" t="str">
            <v>31/12/2003</v>
          </cell>
          <cell r="D2937">
            <v>146330</v>
          </cell>
          <cell r="E2937">
            <v>2000</v>
          </cell>
        </row>
        <row r="2938">
          <cell r="A2938">
            <v>11001</v>
          </cell>
          <cell r="B2938" t="str">
            <v>31/12/2003</v>
          </cell>
          <cell r="D2938">
            <v>146338</v>
          </cell>
          <cell r="E2938">
            <v>6116000</v>
          </cell>
        </row>
        <row r="2939">
          <cell r="A2939">
            <v>11001</v>
          </cell>
          <cell r="B2939" t="str">
            <v>31/12/2003</v>
          </cell>
          <cell r="D2939">
            <v>146339</v>
          </cell>
          <cell r="E2939">
            <v>16632000</v>
          </cell>
        </row>
        <row r="2940">
          <cell r="A2940">
            <v>11001</v>
          </cell>
          <cell r="B2940" t="str">
            <v>31/12/2003</v>
          </cell>
          <cell r="D2940">
            <v>146340</v>
          </cell>
          <cell r="E2940">
            <v>132000</v>
          </cell>
        </row>
        <row r="2941">
          <cell r="A2941">
            <v>11001</v>
          </cell>
          <cell r="B2941" t="str">
            <v>31/12/2003</v>
          </cell>
          <cell r="D2941">
            <v>146348</v>
          </cell>
          <cell r="E2941">
            <v>5508000</v>
          </cell>
        </row>
        <row r="2942">
          <cell r="A2942">
            <v>11001</v>
          </cell>
          <cell r="B2942" t="str">
            <v>31/12/2003</v>
          </cell>
          <cell r="D2942">
            <v>146349</v>
          </cell>
          <cell r="E2942">
            <v>18363000</v>
          </cell>
        </row>
        <row r="2943">
          <cell r="A2943">
            <v>11001</v>
          </cell>
          <cell r="B2943" t="str">
            <v>31/12/2003</v>
          </cell>
          <cell r="D2943">
            <v>146350</v>
          </cell>
          <cell r="E2943">
            <v>253000</v>
          </cell>
        </row>
        <row r="2944">
          <cell r="A2944">
            <v>11001</v>
          </cell>
          <cell r="B2944" t="str">
            <v>31/12/2003</v>
          </cell>
          <cell r="D2944">
            <v>146358</v>
          </cell>
          <cell r="E2944">
            <v>118000</v>
          </cell>
        </row>
        <row r="2945">
          <cell r="A2945">
            <v>11001</v>
          </cell>
          <cell r="B2945" t="str">
            <v>31/12/2003</v>
          </cell>
          <cell r="D2945">
            <v>146359</v>
          </cell>
          <cell r="E2945">
            <v>1647000</v>
          </cell>
        </row>
        <row r="2946">
          <cell r="A2946">
            <v>11001</v>
          </cell>
          <cell r="B2946" t="str">
            <v>31/12/2003</v>
          </cell>
          <cell r="D2946">
            <v>146360</v>
          </cell>
          <cell r="E2946">
            <v>1000</v>
          </cell>
        </row>
        <row r="2947">
          <cell r="A2947">
            <v>11001</v>
          </cell>
          <cell r="B2947" t="str">
            <v>31/12/2003</v>
          </cell>
          <cell r="D2947">
            <v>146368</v>
          </cell>
          <cell r="E2947">
            <v>2869000</v>
          </cell>
        </row>
        <row r="2948">
          <cell r="A2948">
            <v>11001</v>
          </cell>
          <cell r="B2948" t="str">
            <v>31/12/2003</v>
          </cell>
          <cell r="D2948">
            <v>146369</v>
          </cell>
          <cell r="E2948">
            <v>9077000</v>
          </cell>
        </row>
        <row r="2949">
          <cell r="A2949">
            <v>11001</v>
          </cell>
          <cell r="B2949" t="str">
            <v>31/12/2003</v>
          </cell>
          <cell r="D2949">
            <v>146370</v>
          </cell>
          <cell r="E2949">
            <v>55000</v>
          </cell>
        </row>
        <row r="2950">
          <cell r="A2950">
            <v>11001</v>
          </cell>
          <cell r="B2950" t="str">
            <v>31/12/2003</v>
          </cell>
          <cell r="D2950">
            <v>146378</v>
          </cell>
          <cell r="E2950">
            <v>357000</v>
          </cell>
        </row>
        <row r="2951">
          <cell r="A2951">
            <v>11001</v>
          </cell>
          <cell r="B2951" t="str">
            <v>31/12/2003</v>
          </cell>
          <cell r="D2951">
            <v>146379</v>
          </cell>
          <cell r="E2951">
            <v>2749000</v>
          </cell>
        </row>
        <row r="2952">
          <cell r="A2952">
            <v>11001</v>
          </cell>
          <cell r="B2952" t="str">
            <v>31/12/2003</v>
          </cell>
          <cell r="D2952">
            <v>146380</v>
          </cell>
          <cell r="E2952">
            <v>30000</v>
          </cell>
        </row>
        <row r="2953">
          <cell r="A2953">
            <v>11001</v>
          </cell>
          <cell r="B2953" t="str">
            <v>31/12/2003</v>
          </cell>
          <cell r="D2953">
            <v>146388</v>
          </cell>
          <cell r="E2953">
            <v>707000</v>
          </cell>
        </row>
        <row r="2954">
          <cell r="A2954">
            <v>11001</v>
          </cell>
          <cell r="B2954" t="str">
            <v>31/12/2003</v>
          </cell>
          <cell r="D2954">
            <v>146389</v>
          </cell>
          <cell r="E2954">
            <v>3106000</v>
          </cell>
        </row>
        <row r="2955">
          <cell r="A2955">
            <v>11001</v>
          </cell>
          <cell r="B2955" t="str">
            <v>31/12/2003</v>
          </cell>
          <cell r="D2955">
            <v>146390</v>
          </cell>
          <cell r="E2955">
            <v>9000</v>
          </cell>
        </row>
        <row r="2956">
          <cell r="A2956">
            <v>11001</v>
          </cell>
          <cell r="B2956" t="str">
            <v>31/12/2003</v>
          </cell>
          <cell r="D2956">
            <v>146398</v>
          </cell>
          <cell r="E2956">
            <v>1406000</v>
          </cell>
        </row>
        <row r="2957">
          <cell r="A2957">
            <v>11001</v>
          </cell>
          <cell r="B2957" t="str">
            <v>31/12/2003</v>
          </cell>
          <cell r="D2957">
            <v>146399</v>
          </cell>
          <cell r="E2957">
            <v>5941000</v>
          </cell>
        </row>
        <row r="2958">
          <cell r="A2958">
            <v>11001</v>
          </cell>
          <cell r="B2958" t="str">
            <v>31/12/2003</v>
          </cell>
          <cell r="D2958">
            <v>146400</v>
          </cell>
          <cell r="E2958">
            <v>104000</v>
          </cell>
        </row>
        <row r="2959">
          <cell r="A2959">
            <v>11001</v>
          </cell>
          <cell r="B2959" t="str">
            <v>31/12/2003</v>
          </cell>
          <cell r="D2959">
            <v>146408</v>
          </cell>
          <cell r="E2959">
            <v>2559000</v>
          </cell>
        </row>
        <row r="2960">
          <cell r="A2960">
            <v>11001</v>
          </cell>
          <cell r="B2960" t="str">
            <v>31/12/2003</v>
          </cell>
          <cell r="D2960">
            <v>146409</v>
          </cell>
          <cell r="E2960">
            <v>6663000</v>
          </cell>
        </row>
        <row r="2961">
          <cell r="A2961">
            <v>11001</v>
          </cell>
          <cell r="B2961" t="str">
            <v>31/12/2003</v>
          </cell>
          <cell r="D2961">
            <v>146410</v>
          </cell>
          <cell r="E2961">
            <v>-8000</v>
          </cell>
        </row>
        <row r="2962">
          <cell r="A2962">
            <v>11001</v>
          </cell>
          <cell r="B2962" t="str">
            <v>31/12/2003</v>
          </cell>
          <cell r="D2962">
            <v>146418</v>
          </cell>
          <cell r="E2962">
            <v>2136000</v>
          </cell>
        </row>
        <row r="2963">
          <cell r="A2963">
            <v>11001</v>
          </cell>
          <cell r="B2963" t="str">
            <v>31/12/2003</v>
          </cell>
          <cell r="D2963">
            <v>146419</v>
          </cell>
          <cell r="E2963">
            <v>5550000</v>
          </cell>
        </row>
        <row r="2964">
          <cell r="A2964">
            <v>11001</v>
          </cell>
          <cell r="B2964" t="str">
            <v>31/12/2003</v>
          </cell>
          <cell r="D2964">
            <v>146420</v>
          </cell>
          <cell r="E2964">
            <v>21000</v>
          </cell>
        </row>
        <row r="2965">
          <cell r="A2965">
            <v>11001</v>
          </cell>
          <cell r="B2965" t="str">
            <v>31/12/2003</v>
          </cell>
          <cell r="D2965">
            <v>146428</v>
          </cell>
          <cell r="E2965">
            <v>950000</v>
          </cell>
        </row>
        <row r="2966">
          <cell r="A2966">
            <v>11001</v>
          </cell>
          <cell r="B2966" t="str">
            <v>31/12/2003</v>
          </cell>
          <cell r="D2966">
            <v>146429</v>
          </cell>
          <cell r="E2966">
            <v>2492000</v>
          </cell>
        </row>
        <row r="2967">
          <cell r="A2967">
            <v>11001</v>
          </cell>
          <cell r="B2967" t="str">
            <v>31/12/2003</v>
          </cell>
          <cell r="D2967">
            <v>146430</v>
          </cell>
          <cell r="E2967">
            <v>8000</v>
          </cell>
        </row>
        <row r="2968">
          <cell r="A2968">
            <v>11001</v>
          </cell>
          <cell r="B2968" t="str">
            <v>31/12/2003</v>
          </cell>
          <cell r="D2968">
            <v>146438</v>
          </cell>
          <cell r="E2968">
            <v>10484000</v>
          </cell>
        </row>
        <row r="2969">
          <cell r="A2969">
            <v>11001</v>
          </cell>
          <cell r="B2969" t="str">
            <v>31/12/2003</v>
          </cell>
          <cell r="D2969">
            <v>146439</v>
          </cell>
          <cell r="E2969">
            <v>26450000</v>
          </cell>
        </row>
        <row r="2970">
          <cell r="A2970">
            <v>11001</v>
          </cell>
          <cell r="B2970" t="str">
            <v>31/12/2003</v>
          </cell>
          <cell r="D2970">
            <v>146440</v>
          </cell>
          <cell r="E2970">
            <v>115000</v>
          </cell>
        </row>
        <row r="2971">
          <cell r="A2971">
            <v>11001</v>
          </cell>
          <cell r="B2971" t="str">
            <v>31/12/2003</v>
          </cell>
          <cell r="D2971">
            <v>146448</v>
          </cell>
          <cell r="E2971">
            <v>33465000</v>
          </cell>
        </row>
        <row r="2972">
          <cell r="A2972">
            <v>11001</v>
          </cell>
          <cell r="B2972" t="str">
            <v>31/12/2003</v>
          </cell>
          <cell r="D2972">
            <v>146449</v>
          </cell>
          <cell r="E2972">
            <v>99608000</v>
          </cell>
        </row>
        <row r="2973">
          <cell r="A2973">
            <v>11001</v>
          </cell>
          <cell r="B2973" t="str">
            <v>31/12/2003</v>
          </cell>
          <cell r="D2973">
            <v>146450</v>
          </cell>
          <cell r="E2973">
            <v>722000</v>
          </cell>
        </row>
        <row r="2974">
          <cell r="A2974">
            <v>11001</v>
          </cell>
          <cell r="B2974" t="str">
            <v>31/12/2003</v>
          </cell>
          <cell r="D2974">
            <v>146453</v>
          </cell>
          <cell r="E2974">
            <v>6502000</v>
          </cell>
        </row>
        <row r="2975">
          <cell r="A2975">
            <v>11001</v>
          </cell>
          <cell r="B2975" t="str">
            <v>31/12/2003</v>
          </cell>
          <cell r="D2975">
            <v>146454</v>
          </cell>
          <cell r="E2975">
            <v>20636000</v>
          </cell>
        </row>
        <row r="2976">
          <cell r="A2976">
            <v>11001</v>
          </cell>
          <cell r="B2976" t="str">
            <v>31/12/2003</v>
          </cell>
          <cell r="D2976">
            <v>146455</v>
          </cell>
          <cell r="E2976">
            <v>122000</v>
          </cell>
        </row>
        <row r="2977">
          <cell r="A2977">
            <v>11001</v>
          </cell>
          <cell r="B2977" t="str">
            <v>31/12/2003</v>
          </cell>
          <cell r="D2977">
            <v>146471</v>
          </cell>
          <cell r="E2977">
            <v>9623000</v>
          </cell>
        </row>
        <row r="2978">
          <cell r="A2978">
            <v>11001</v>
          </cell>
          <cell r="B2978" t="str">
            <v>31/12/2003</v>
          </cell>
          <cell r="D2978">
            <v>157265</v>
          </cell>
          <cell r="E2978">
            <v>58000</v>
          </cell>
        </row>
        <row r="2979">
          <cell r="A2979">
            <v>11001</v>
          </cell>
          <cell r="B2979" t="str">
            <v>31/12/2003</v>
          </cell>
          <cell r="D2979">
            <v>157266</v>
          </cell>
          <cell r="E2979">
            <v>7977000</v>
          </cell>
        </row>
        <row r="2980">
          <cell r="A2980">
            <v>11001</v>
          </cell>
          <cell r="B2980" t="str">
            <v>31/12/2003</v>
          </cell>
          <cell r="D2980">
            <v>157267</v>
          </cell>
          <cell r="E2980">
            <v>24000</v>
          </cell>
        </row>
        <row r="2981">
          <cell r="A2981">
            <v>11001</v>
          </cell>
          <cell r="B2981" t="str">
            <v>31/12/2004</v>
          </cell>
          <cell r="D2981">
            <v>131161</v>
          </cell>
          <cell r="E2981">
            <v>650125</v>
          </cell>
        </row>
        <row r="2982">
          <cell r="A2982">
            <v>11001</v>
          </cell>
          <cell r="B2982" t="str">
            <v>31/12/2004</v>
          </cell>
          <cell r="D2982">
            <v>131167</v>
          </cell>
          <cell r="E2982">
            <v>10469778</v>
          </cell>
        </row>
        <row r="2983">
          <cell r="A2983">
            <v>11001</v>
          </cell>
          <cell r="B2983" t="str">
            <v>31/12/2004</v>
          </cell>
          <cell r="D2983">
            <v>131168</v>
          </cell>
          <cell r="E2983">
            <v>126566</v>
          </cell>
        </row>
        <row r="2984">
          <cell r="A2984">
            <v>11001</v>
          </cell>
          <cell r="B2984" t="str">
            <v>31/12/2004</v>
          </cell>
          <cell r="D2984">
            <v>131233</v>
          </cell>
          <cell r="E2984">
            <v>7641889</v>
          </cell>
        </row>
        <row r="2985">
          <cell r="A2985">
            <v>11001</v>
          </cell>
          <cell r="B2985" t="str">
            <v>31/12/2004</v>
          </cell>
          <cell r="D2985">
            <v>131234</v>
          </cell>
          <cell r="E2985">
            <v>3903</v>
          </cell>
        </row>
        <row r="2986">
          <cell r="A2986">
            <v>11001</v>
          </cell>
          <cell r="B2986" t="str">
            <v>31/12/2004</v>
          </cell>
          <cell r="D2986">
            <v>131239</v>
          </cell>
          <cell r="E2986">
            <v>5032715</v>
          </cell>
        </row>
        <row r="2987">
          <cell r="A2987">
            <v>11001</v>
          </cell>
          <cell r="B2987" t="str">
            <v>31/12/2004</v>
          </cell>
          <cell r="D2987">
            <v>131240</v>
          </cell>
          <cell r="E2987">
            <v>4766</v>
          </cell>
        </row>
        <row r="2988">
          <cell r="A2988">
            <v>11001</v>
          </cell>
          <cell r="B2988" t="str">
            <v>31/12/2004</v>
          </cell>
          <cell r="D2988">
            <v>131245</v>
          </cell>
          <cell r="E2988">
            <v>12674604</v>
          </cell>
        </row>
        <row r="2989">
          <cell r="A2989">
            <v>11001</v>
          </cell>
          <cell r="B2989" t="str">
            <v>31/12/2004</v>
          </cell>
          <cell r="D2989">
            <v>131246</v>
          </cell>
          <cell r="E2989">
            <v>8669</v>
          </cell>
        </row>
        <row r="2990">
          <cell r="A2990">
            <v>11001</v>
          </cell>
          <cell r="B2990" t="str">
            <v>31/12/2004</v>
          </cell>
          <cell r="D2990">
            <v>131251</v>
          </cell>
          <cell r="E2990">
            <v>947219</v>
          </cell>
        </row>
        <row r="2991">
          <cell r="A2991">
            <v>11001</v>
          </cell>
          <cell r="B2991" t="str">
            <v>31/12/2004</v>
          </cell>
          <cell r="D2991">
            <v>131252</v>
          </cell>
          <cell r="E2991">
            <v>547335</v>
          </cell>
        </row>
        <row r="2992">
          <cell r="A2992">
            <v>11001</v>
          </cell>
          <cell r="B2992" t="str">
            <v>31/12/2004</v>
          </cell>
          <cell r="D2992">
            <v>131257</v>
          </cell>
          <cell r="E2992">
            <v>6774523</v>
          </cell>
        </row>
        <row r="2993">
          <cell r="A2993">
            <v>11001</v>
          </cell>
          <cell r="B2993" t="str">
            <v>31/12/2004</v>
          </cell>
          <cell r="D2993">
            <v>131258</v>
          </cell>
          <cell r="E2993">
            <v>159</v>
          </cell>
        </row>
        <row r="2994">
          <cell r="A2994">
            <v>11001</v>
          </cell>
          <cell r="B2994" t="str">
            <v>31/12/2004</v>
          </cell>
          <cell r="D2994">
            <v>131269</v>
          </cell>
          <cell r="E2994">
            <v>2577667</v>
          </cell>
        </row>
        <row r="2995">
          <cell r="A2995">
            <v>11001</v>
          </cell>
          <cell r="B2995" t="str">
            <v>31/12/2004</v>
          </cell>
          <cell r="D2995">
            <v>131270</v>
          </cell>
          <cell r="E2995">
            <v>296</v>
          </cell>
        </row>
        <row r="2996">
          <cell r="A2996">
            <v>11001</v>
          </cell>
          <cell r="B2996" t="str">
            <v>31/12/2004</v>
          </cell>
          <cell r="D2996">
            <v>131275</v>
          </cell>
          <cell r="E2996">
            <v>2512631</v>
          </cell>
        </row>
        <row r="2997">
          <cell r="A2997">
            <v>11001</v>
          </cell>
          <cell r="B2997" t="str">
            <v>31/12/2004</v>
          </cell>
          <cell r="D2997">
            <v>131281</v>
          </cell>
          <cell r="E2997">
            <v>2452281</v>
          </cell>
        </row>
        <row r="2998">
          <cell r="A2998">
            <v>11001</v>
          </cell>
          <cell r="B2998" t="str">
            <v>31/12/2004</v>
          </cell>
          <cell r="D2998">
            <v>131282</v>
          </cell>
          <cell r="E2998">
            <v>451567</v>
          </cell>
        </row>
        <row r="2999">
          <cell r="A2999">
            <v>11001</v>
          </cell>
          <cell r="B2999" t="str">
            <v>31/12/2004</v>
          </cell>
          <cell r="D2999">
            <v>131287</v>
          </cell>
          <cell r="E2999">
            <v>3818914</v>
          </cell>
        </row>
        <row r="3000">
          <cell r="A3000">
            <v>11001</v>
          </cell>
          <cell r="B3000" t="str">
            <v>31/12/2004</v>
          </cell>
          <cell r="D3000">
            <v>131288</v>
          </cell>
          <cell r="E3000">
            <v>127456</v>
          </cell>
        </row>
        <row r="3001">
          <cell r="A3001">
            <v>11001</v>
          </cell>
          <cell r="B3001" t="str">
            <v>31/12/2004</v>
          </cell>
          <cell r="D3001">
            <v>131293</v>
          </cell>
          <cell r="E3001">
            <v>3888668</v>
          </cell>
        </row>
        <row r="3002">
          <cell r="A3002">
            <v>11001</v>
          </cell>
          <cell r="B3002" t="str">
            <v>31/12/2004</v>
          </cell>
          <cell r="D3002">
            <v>131294</v>
          </cell>
          <cell r="E3002">
            <v>76</v>
          </cell>
        </row>
        <row r="3003">
          <cell r="A3003">
            <v>11001</v>
          </cell>
          <cell r="B3003" t="str">
            <v>31/12/2004</v>
          </cell>
          <cell r="D3003">
            <v>131299</v>
          </cell>
          <cell r="E3003">
            <v>1340223</v>
          </cell>
        </row>
        <row r="3004">
          <cell r="A3004">
            <v>11001</v>
          </cell>
          <cell r="B3004" t="str">
            <v>31/12/2004</v>
          </cell>
          <cell r="D3004">
            <v>131311</v>
          </cell>
          <cell r="E3004">
            <v>15809421</v>
          </cell>
        </row>
        <row r="3005">
          <cell r="A3005">
            <v>11001</v>
          </cell>
          <cell r="B3005" t="str">
            <v>31/12/2004</v>
          </cell>
          <cell r="D3005">
            <v>131317</v>
          </cell>
          <cell r="E3005">
            <v>63916054</v>
          </cell>
        </row>
        <row r="3006">
          <cell r="A3006">
            <v>11001</v>
          </cell>
          <cell r="B3006" t="str">
            <v>31/12/2004</v>
          </cell>
          <cell r="D3006">
            <v>131318</v>
          </cell>
          <cell r="E3006">
            <v>1262124</v>
          </cell>
        </row>
        <row r="3007">
          <cell r="A3007">
            <v>11001</v>
          </cell>
          <cell r="B3007" t="str">
            <v>31/12/2004</v>
          </cell>
          <cell r="D3007">
            <v>131503</v>
          </cell>
          <cell r="E3007">
            <v>14217473</v>
          </cell>
        </row>
        <row r="3008">
          <cell r="A3008">
            <v>11001</v>
          </cell>
          <cell r="B3008" t="str">
            <v>31/12/2004</v>
          </cell>
          <cell r="D3008">
            <v>131504</v>
          </cell>
          <cell r="E3008">
            <v>1973269</v>
          </cell>
        </row>
        <row r="3009">
          <cell r="A3009">
            <v>11001</v>
          </cell>
          <cell r="B3009" t="str">
            <v>31/12/2004</v>
          </cell>
          <cell r="D3009">
            <v>155765</v>
          </cell>
          <cell r="E3009">
            <v>8387567</v>
          </cell>
        </row>
        <row r="3010">
          <cell r="A3010">
            <v>11001</v>
          </cell>
          <cell r="B3010" t="str">
            <v>31/12/2004</v>
          </cell>
          <cell r="D3010">
            <v>178622</v>
          </cell>
          <cell r="E3010">
            <v>94</v>
          </cell>
        </row>
        <row r="3011">
          <cell r="A3011">
            <v>11001</v>
          </cell>
          <cell r="B3011" t="str">
            <v>31/12/2004</v>
          </cell>
          <cell r="D3011">
            <v>178623</v>
          </cell>
          <cell r="E3011">
            <v>74224</v>
          </cell>
        </row>
        <row r="3012">
          <cell r="A3012">
            <v>11001</v>
          </cell>
          <cell r="B3012" t="str">
            <v>31/12/2004</v>
          </cell>
          <cell r="D3012">
            <v>178634</v>
          </cell>
          <cell r="E3012">
            <v>1906</v>
          </cell>
        </row>
        <row r="3013">
          <cell r="A3013">
            <v>11001</v>
          </cell>
          <cell r="B3013" t="str">
            <v>31/12/2004</v>
          </cell>
          <cell r="D3013">
            <v>178635</v>
          </cell>
          <cell r="E3013">
            <v>36143</v>
          </cell>
        </row>
        <row r="3014">
          <cell r="A3014">
            <v>11001</v>
          </cell>
          <cell r="B3014" t="str">
            <v>31/12/2004</v>
          </cell>
          <cell r="D3014">
            <v>178636</v>
          </cell>
          <cell r="E3014">
            <v>38049</v>
          </cell>
        </row>
        <row r="3015">
          <cell r="A3015">
            <v>11001</v>
          </cell>
          <cell r="B3015" t="str">
            <v>31/12/2004</v>
          </cell>
          <cell r="D3015">
            <v>178637</v>
          </cell>
          <cell r="E3015">
            <v>286</v>
          </cell>
        </row>
        <row r="3016">
          <cell r="A3016">
            <v>11001</v>
          </cell>
          <cell r="B3016" t="str">
            <v>31/12/2004</v>
          </cell>
          <cell r="D3016">
            <v>178638</v>
          </cell>
          <cell r="E3016">
            <v>27295</v>
          </cell>
        </row>
        <row r="3017">
          <cell r="A3017">
            <v>11001</v>
          </cell>
          <cell r="B3017" t="str">
            <v>31/12/2004</v>
          </cell>
          <cell r="D3017">
            <v>178640</v>
          </cell>
          <cell r="E3017">
            <v>7785</v>
          </cell>
        </row>
        <row r="3018">
          <cell r="A3018">
            <v>11001</v>
          </cell>
          <cell r="B3018" t="str">
            <v>31/12/2004</v>
          </cell>
          <cell r="D3018">
            <v>178641</v>
          </cell>
          <cell r="E3018">
            <v>808</v>
          </cell>
        </row>
        <row r="3019">
          <cell r="A3019">
            <v>11001</v>
          </cell>
          <cell r="B3019" t="str">
            <v>31/12/2004</v>
          </cell>
          <cell r="D3019">
            <v>178642</v>
          </cell>
          <cell r="E3019">
            <v>11570</v>
          </cell>
        </row>
        <row r="3020">
          <cell r="A3020">
            <v>11001</v>
          </cell>
          <cell r="B3020" t="str">
            <v>31/12/2004</v>
          </cell>
          <cell r="D3020">
            <v>178643</v>
          </cell>
          <cell r="E3020">
            <v>176350</v>
          </cell>
        </row>
        <row r="3021">
          <cell r="A3021">
            <v>11001</v>
          </cell>
          <cell r="B3021" t="str">
            <v>31/12/2004</v>
          </cell>
          <cell r="D3021">
            <v>178644</v>
          </cell>
          <cell r="E3021">
            <v>13806</v>
          </cell>
        </row>
        <row r="3022">
          <cell r="A3022">
            <v>11001</v>
          </cell>
          <cell r="B3022" t="str">
            <v>31/12/2004</v>
          </cell>
          <cell r="D3022">
            <v>178645</v>
          </cell>
          <cell r="E3022">
            <v>204</v>
          </cell>
        </row>
        <row r="3023">
          <cell r="A3023">
            <v>11001</v>
          </cell>
          <cell r="B3023" t="str">
            <v>31/12/2004</v>
          </cell>
          <cell r="D3023">
            <v>178647</v>
          </cell>
          <cell r="E3023">
            <v>4488</v>
          </cell>
        </row>
        <row r="3024">
          <cell r="A3024">
            <v>11001</v>
          </cell>
          <cell r="B3024" t="str">
            <v>31/12/2004</v>
          </cell>
          <cell r="D3024">
            <v>178649</v>
          </cell>
          <cell r="E3024">
            <v>354959</v>
          </cell>
        </row>
        <row r="3025">
          <cell r="A3025">
            <v>11001</v>
          </cell>
          <cell r="B3025" t="str">
            <v>31/12/2004</v>
          </cell>
          <cell r="D3025">
            <v>178681</v>
          </cell>
          <cell r="E3025">
            <v>16701</v>
          </cell>
        </row>
        <row r="3026">
          <cell r="A3026">
            <v>11001</v>
          </cell>
          <cell r="B3026" t="str">
            <v>31/12/2004</v>
          </cell>
          <cell r="D3026">
            <v>146328</v>
          </cell>
          <cell r="E3026">
            <v>298000</v>
          </cell>
        </row>
        <row r="3027">
          <cell r="A3027">
            <v>11001</v>
          </cell>
          <cell r="B3027" t="str">
            <v>31/12/2004</v>
          </cell>
          <cell r="D3027">
            <v>146329</v>
          </cell>
          <cell r="E3027">
            <v>903000</v>
          </cell>
        </row>
        <row r="3028">
          <cell r="A3028">
            <v>11001</v>
          </cell>
          <cell r="B3028" t="str">
            <v>31/12/2004</v>
          </cell>
          <cell r="D3028">
            <v>146330</v>
          </cell>
          <cell r="E3028">
            <v>2000</v>
          </cell>
        </row>
        <row r="3029">
          <cell r="A3029">
            <v>11001</v>
          </cell>
          <cell r="B3029" t="str">
            <v>31/12/2004</v>
          </cell>
          <cell r="D3029">
            <v>146338</v>
          </cell>
          <cell r="E3029">
            <v>7027000</v>
          </cell>
        </row>
        <row r="3030">
          <cell r="A3030">
            <v>11001</v>
          </cell>
          <cell r="B3030" t="str">
            <v>31/12/2004</v>
          </cell>
          <cell r="D3030">
            <v>146339</v>
          </cell>
          <cell r="E3030">
            <v>18203000</v>
          </cell>
        </row>
        <row r="3031">
          <cell r="A3031">
            <v>11001</v>
          </cell>
          <cell r="B3031" t="str">
            <v>31/12/2004</v>
          </cell>
          <cell r="D3031">
            <v>146340</v>
          </cell>
          <cell r="E3031">
            <v>83000</v>
          </cell>
        </row>
        <row r="3032">
          <cell r="A3032">
            <v>11001</v>
          </cell>
          <cell r="B3032" t="str">
            <v>31/12/2004</v>
          </cell>
          <cell r="D3032">
            <v>146348</v>
          </cell>
          <cell r="E3032">
            <v>6274000</v>
          </cell>
        </row>
        <row r="3033">
          <cell r="A3033">
            <v>11001</v>
          </cell>
          <cell r="B3033" t="str">
            <v>31/12/2004</v>
          </cell>
          <cell r="D3033">
            <v>146349</v>
          </cell>
          <cell r="E3033">
            <v>17230000</v>
          </cell>
        </row>
        <row r="3034">
          <cell r="A3034">
            <v>11001</v>
          </cell>
          <cell r="B3034" t="str">
            <v>31/12/2004</v>
          </cell>
          <cell r="D3034">
            <v>146350</v>
          </cell>
          <cell r="E3034">
            <v>383000</v>
          </cell>
        </row>
        <row r="3035">
          <cell r="A3035">
            <v>11001</v>
          </cell>
          <cell r="B3035" t="str">
            <v>31/12/2004</v>
          </cell>
          <cell r="D3035">
            <v>146358</v>
          </cell>
          <cell r="E3035">
            <v>183000</v>
          </cell>
        </row>
        <row r="3036">
          <cell r="A3036">
            <v>11001</v>
          </cell>
          <cell r="B3036" t="str">
            <v>31/12/2004</v>
          </cell>
          <cell r="D3036">
            <v>146359</v>
          </cell>
          <cell r="E3036">
            <v>1678000</v>
          </cell>
        </row>
        <row r="3037">
          <cell r="A3037">
            <v>11001</v>
          </cell>
          <cell r="B3037" t="str">
            <v>31/12/2004</v>
          </cell>
          <cell r="D3037">
            <v>146360</v>
          </cell>
          <cell r="E3037">
            <v>6000</v>
          </cell>
        </row>
        <row r="3038">
          <cell r="A3038">
            <v>11001</v>
          </cell>
          <cell r="B3038" t="str">
            <v>31/12/2004</v>
          </cell>
          <cell r="D3038">
            <v>146368</v>
          </cell>
          <cell r="E3038">
            <v>3366000</v>
          </cell>
        </row>
        <row r="3039">
          <cell r="A3039">
            <v>11001</v>
          </cell>
          <cell r="B3039" t="str">
            <v>31/12/2004</v>
          </cell>
          <cell r="D3039">
            <v>146369</v>
          </cell>
          <cell r="E3039">
            <v>10270000</v>
          </cell>
        </row>
        <row r="3040">
          <cell r="A3040">
            <v>11001</v>
          </cell>
          <cell r="B3040" t="str">
            <v>31/12/2004</v>
          </cell>
          <cell r="D3040">
            <v>146370</v>
          </cell>
          <cell r="E3040">
            <v>71000</v>
          </cell>
        </row>
        <row r="3041">
          <cell r="A3041">
            <v>11001</v>
          </cell>
          <cell r="B3041" t="str">
            <v>31/12/2004</v>
          </cell>
          <cell r="D3041">
            <v>146378</v>
          </cell>
          <cell r="E3041">
            <v>390000</v>
          </cell>
        </row>
        <row r="3042">
          <cell r="A3042">
            <v>11001</v>
          </cell>
          <cell r="B3042" t="str">
            <v>31/12/2004</v>
          </cell>
          <cell r="D3042">
            <v>146379</v>
          </cell>
          <cell r="E3042">
            <v>2746000</v>
          </cell>
        </row>
        <row r="3043">
          <cell r="A3043">
            <v>11001</v>
          </cell>
          <cell r="B3043" t="str">
            <v>31/12/2004</v>
          </cell>
          <cell r="D3043">
            <v>146380</v>
          </cell>
          <cell r="E3043">
            <v>6000</v>
          </cell>
        </row>
        <row r="3044">
          <cell r="A3044">
            <v>11001</v>
          </cell>
          <cell r="B3044" t="str">
            <v>31/12/2004</v>
          </cell>
          <cell r="D3044">
            <v>146388</v>
          </cell>
          <cell r="E3044">
            <v>591000</v>
          </cell>
        </row>
        <row r="3045">
          <cell r="A3045">
            <v>11001</v>
          </cell>
          <cell r="B3045" t="str">
            <v>31/12/2004</v>
          </cell>
          <cell r="D3045">
            <v>146389</v>
          </cell>
          <cell r="E3045">
            <v>3390000</v>
          </cell>
        </row>
        <row r="3046">
          <cell r="A3046">
            <v>11001</v>
          </cell>
          <cell r="B3046" t="str">
            <v>31/12/2004</v>
          </cell>
          <cell r="D3046">
            <v>146390</v>
          </cell>
          <cell r="E3046">
            <v>19000</v>
          </cell>
        </row>
        <row r="3047">
          <cell r="A3047">
            <v>11001</v>
          </cell>
          <cell r="B3047" t="str">
            <v>31/12/2004</v>
          </cell>
          <cell r="D3047">
            <v>146398</v>
          </cell>
          <cell r="E3047">
            <v>1479000</v>
          </cell>
        </row>
        <row r="3048">
          <cell r="A3048">
            <v>11001</v>
          </cell>
          <cell r="B3048" t="str">
            <v>31/12/2004</v>
          </cell>
          <cell r="D3048">
            <v>146399</v>
          </cell>
          <cell r="E3048">
            <v>4392000</v>
          </cell>
        </row>
        <row r="3049">
          <cell r="A3049">
            <v>11001</v>
          </cell>
          <cell r="B3049" t="str">
            <v>31/12/2004</v>
          </cell>
          <cell r="D3049">
            <v>146400</v>
          </cell>
          <cell r="E3049">
            <v>104000</v>
          </cell>
        </row>
        <row r="3050">
          <cell r="A3050">
            <v>11001</v>
          </cell>
          <cell r="B3050" t="str">
            <v>31/12/2004</v>
          </cell>
          <cell r="D3050">
            <v>146408</v>
          </cell>
          <cell r="E3050">
            <v>3810000</v>
          </cell>
        </row>
        <row r="3051">
          <cell r="A3051">
            <v>11001</v>
          </cell>
          <cell r="B3051" t="str">
            <v>31/12/2004</v>
          </cell>
          <cell r="D3051">
            <v>146409</v>
          </cell>
          <cell r="E3051">
            <v>8478000</v>
          </cell>
        </row>
        <row r="3052">
          <cell r="A3052">
            <v>11001</v>
          </cell>
          <cell r="B3052" t="str">
            <v>31/12/2004</v>
          </cell>
          <cell r="D3052">
            <v>146410</v>
          </cell>
          <cell r="E3052">
            <v>-1000</v>
          </cell>
        </row>
        <row r="3053">
          <cell r="A3053">
            <v>11001</v>
          </cell>
          <cell r="B3053" t="str">
            <v>31/12/2004</v>
          </cell>
          <cell r="D3053">
            <v>146418</v>
          </cell>
          <cell r="E3053">
            <v>2053000</v>
          </cell>
        </row>
        <row r="3054">
          <cell r="A3054">
            <v>11001</v>
          </cell>
          <cell r="B3054" t="str">
            <v>31/12/2004</v>
          </cell>
          <cell r="D3054">
            <v>146419</v>
          </cell>
          <cell r="E3054">
            <v>6286000</v>
          </cell>
        </row>
        <row r="3055">
          <cell r="A3055">
            <v>11001</v>
          </cell>
          <cell r="B3055" t="str">
            <v>31/12/2004</v>
          </cell>
          <cell r="D3055">
            <v>146420</v>
          </cell>
          <cell r="E3055">
            <v>15000</v>
          </cell>
        </row>
        <row r="3056">
          <cell r="A3056">
            <v>11001</v>
          </cell>
          <cell r="B3056" t="str">
            <v>31/12/2004</v>
          </cell>
          <cell r="D3056">
            <v>146428</v>
          </cell>
          <cell r="E3056">
            <v>687000</v>
          </cell>
        </row>
        <row r="3057">
          <cell r="A3057">
            <v>11001</v>
          </cell>
          <cell r="B3057" t="str">
            <v>31/12/2004</v>
          </cell>
          <cell r="D3057">
            <v>146429</v>
          </cell>
          <cell r="E3057">
            <v>2148000</v>
          </cell>
        </row>
        <row r="3058">
          <cell r="A3058">
            <v>11001</v>
          </cell>
          <cell r="B3058" t="str">
            <v>31/12/2004</v>
          </cell>
          <cell r="D3058">
            <v>146430</v>
          </cell>
          <cell r="E3058">
            <v>26000</v>
          </cell>
        </row>
        <row r="3059">
          <cell r="A3059">
            <v>11001</v>
          </cell>
          <cell r="B3059" t="str">
            <v>31/12/2004</v>
          </cell>
          <cell r="D3059">
            <v>146438</v>
          </cell>
          <cell r="E3059">
            <v>9557000</v>
          </cell>
        </row>
        <row r="3060">
          <cell r="A3060">
            <v>11001</v>
          </cell>
          <cell r="B3060" t="str">
            <v>31/12/2004</v>
          </cell>
          <cell r="D3060">
            <v>146439</v>
          </cell>
          <cell r="E3060">
            <v>25763000</v>
          </cell>
        </row>
        <row r="3061">
          <cell r="A3061">
            <v>11001</v>
          </cell>
          <cell r="B3061" t="str">
            <v>31/12/2004</v>
          </cell>
          <cell r="D3061">
            <v>146440</v>
          </cell>
          <cell r="E3061">
            <v>109000</v>
          </cell>
        </row>
        <row r="3062">
          <cell r="A3062">
            <v>11001</v>
          </cell>
          <cell r="B3062" t="str">
            <v>31/12/2004</v>
          </cell>
          <cell r="D3062">
            <v>146448</v>
          </cell>
          <cell r="E3062">
            <v>35715000</v>
          </cell>
        </row>
        <row r="3063">
          <cell r="A3063">
            <v>11001</v>
          </cell>
          <cell r="B3063" t="str">
            <v>31/12/2004</v>
          </cell>
          <cell r="D3063">
            <v>146449</v>
          </cell>
          <cell r="E3063">
            <v>101487000</v>
          </cell>
        </row>
        <row r="3064">
          <cell r="A3064">
            <v>11001</v>
          </cell>
          <cell r="B3064" t="str">
            <v>31/12/2004</v>
          </cell>
          <cell r="D3064">
            <v>146450</v>
          </cell>
          <cell r="E3064">
            <v>823000</v>
          </cell>
        </row>
        <row r="3065">
          <cell r="A3065">
            <v>11001</v>
          </cell>
          <cell r="B3065" t="str">
            <v>31/12/2004</v>
          </cell>
          <cell r="D3065">
            <v>146453</v>
          </cell>
          <cell r="E3065">
            <v>7547000</v>
          </cell>
        </row>
        <row r="3066">
          <cell r="A3066">
            <v>11001</v>
          </cell>
          <cell r="B3066" t="str">
            <v>31/12/2004</v>
          </cell>
          <cell r="D3066">
            <v>146454</v>
          </cell>
          <cell r="E3066">
            <v>23526000</v>
          </cell>
        </row>
        <row r="3067">
          <cell r="A3067">
            <v>11001</v>
          </cell>
          <cell r="B3067" t="str">
            <v>31/12/2004</v>
          </cell>
          <cell r="D3067">
            <v>146455</v>
          </cell>
          <cell r="E3067">
            <v>22000</v>
          </cell>
        </row>
        <row r="3068">
          <cell r="A3068">
            <v>11001</v>
          </cell>
          <cell r="B3068" t="str">
            <v>31/12/2004</v>
          </cell>
          <cell r="D3068">
            <v>146471</v>
          </cell>
          <cell r="E3068">
            <v>8896000</v>
          </cell>
        </row>
        <row r="3069">
          <cell r="A3069">
            <v>11001</v>
          </cell>
          <cell r="B3069" t="str">
            <v>31/12/2004</v>
          </cell>
          <cell r="D3069">
            <v>157265</v>
          </cell>
          <cell r="E3069">
            <v>27000</v>
          </cell>
        </row>
        <row r="3070">
          <cell r="A3070">
            <v>11001</v>
          </cell>
          <cell r="B3070" t="str">
            <v>31/12/2004</v>
          </cell>
          <cell r="D3070">
            <v>157266</v>
          </cell>
          <cell r="E3070">
            <v>8444000</v>
          </cell>
        </row>
        <row r="3071">
          <cell r="A3071">
            <v>11001</v>
          </cell>
          <cell r="B3071" t="str">
            <v>31/12/2004</v>
          </cell>
          <cell r="D3071">
            <v>157267</v>
          </cell>
          <cell r="E3071">
            <v>37000</v>
          </cell>
        </row>
        <row r="3072">
          <cell r="A3072">
            <v>11001</v>
          </cell>
          <cell r="B3072" t="str">
            <v>31/12/2005</v>
          </cell>
          <cell r="D3072">
            <v>131161</v>
          </cell>
          <cell r="E3072">
            <v>680798</v>
          </cell>
        </row>
        <row r="3073">
          <cell r="A3073">
            <v>11001</v>
          </cell>
          <cell r="B3073" t="str">
            <v>31/12/2005</v>
          </cell>
          <cell r="D3073">
            <v>131167</v>
          </cell>
          <cell r="E3073">
            <v>11827350</v>
          </cell>
        </row>
        <row r="3074">
          <cell r="A3074">
            <v>11001</v>
          </cell>
          <cell r="B3074" t="str">
            <v>31/12/2005</v>
          </cell>
          <cell r="D3074">
            <v>131168</v>
          </cell>
          <cell r="E3074">
            <v>226500</v>
          </cell>
        </row>
        <row r="3075">
          <cell r="A3075">
            <v>11001</v>
          </cell>
          <cell r="B3075" t="str">
            <v>31/12/2005</v>
          </cell>
          <cell r="D3075">
            <v>131233</v>
          </cell>
          <cell r="E3075">
            <v>5995204</v>
          </cell>
        </row>
        <row r="3076">
          <cell r="A3076">
            <v>11001</v>
          </cell>
          <cell r="B3076" t="str">
            <v>31/12/2005</v>
          </cell>
          <cell r="D3076">
            <v>131234</v>
          </cell>
          <cell r="E3076">
            <v>5006</v>
          </cell>
        </row>
        <row r="3077">
          <cell r="A3077">
            <v>11001</v>
          </cell>
          <cell r="B3077" t="str">
            <v>31/12/2005</v>
          </cell>
          <cell r="D3077">
            <v>131239</v>
          </cell>
          <cell r="E3077">
            <v>4689236</v>
          </cell>
        </row>
        <row r="3078">
          <cell r="A3078">
            <v>11001</v>
          </cell>
          <cell r="B3078" t="str">
            <v>31/12/2005</v>
          </cell>
          <cell r="D3078">
            <v>131240</v>
          </cell>
          <cell r="E3078">
            <v>78818</v>
          </cell>
        </row>
        <row r="3079">
          <cell r="A3079">
            <v>11001</v>
          </cell>
          <cell r="B3079" t="str">
            <v>31/12/2005</v>
          </cell>
          <cell r="D3079">
            <v>131245</v>
          </cell>
          <cell r="E3079">
            <v>10684440</v>
          </cell>
        </row>
        <row r="3080">
          <cell r="A3080">
            <v>11001</v>
          </cell>
          <cell r="B3080" t="str">
            <v>31/12/2005</v>
          </cell>
          <cell r="D3080">
            <v>131246</v>
          </cell>
          <cell r="E3080">
            <v>83824</v>
          </cell>
        </row>
        <row r="3081">
          <cell r="A3081">
            <v>11001</v>
          </cell>
          <cell r="B3081" t="str">
            <v>31/12/2005</v>
          </cell>
          <cell r="D3081">
            <v>131251</v>
          </cell>
          <cell r="E3081">
            <v>857800</v>
          </cell>
        </row>
        <row r="3082">
          <cell r="A3082">
            <v>11001</v>
          </cell>
          <cell r="B3082" t="str">
            <v>31/12/2005</v>
          </cell>
          <cell r="D3082">
            <v>131252</v>
          </cell>
          <cell r="E3082">
            <v>524298</v>
          </cell>
        </row>
        <row r="3083">
          <cell r="A3083">
            <v>11001</v>
          </cell>
          <cell r="B3083" t="str">
            <v>31/12/2005</v>
          </cell>
          <cell r="D3083">
            <v>131257</v>
          </cell>
          <cell r="E3083">
            <v>7755804</v>
          </cell>
        </row>
        <row r="3084">
          <cell r="A3084">
            <v>11001</v>
          </cell>
          <cell r="B3084" t="str">
            <v>31/12/2005</v>
          </cell>
          <cell r="D3084">
            <v>131258</v>
          </cell>
          <cell r="E3084">
            <v>43243</v>
          </cell>
        </row>
        <row r="3085">
          <cell r="A3085">
            <v>11001</v>
          </cell>
          <cell r="B3085" t="str">
            <v>31/12/2005</v>
          </cell>
          <cell r="D3085">
            <v>131269</v>
          </cell>
          <cell r="E3085">
            <v>2270400</v>
          </cell>
        </row>
        <row r="3086">
          <cell r="A3086">
            <v>11001</v>
          </cell>
          <cell r="B3086" t="str">
            <v>31/12/2005</v>
          </cell>
          <cell r="D3086">
            <v>131270</v>
          </cell>
          <cell r="E3086">
            <v>149</v>
          </cell>
        </row>
        <row r="3087">
          <cell r="A3087">
            <v>11001</v>
          </cell>
          <cell r="B3087" t="str">
            <v>31/12/2005</v>
          </cell>
          <cell r="D3087">
            <v>131275</v>
          </cell>
          <cell r="E3087">
            <v>2795497</v>
          </cell>
        </row>
        <row r="3088">
          <cell r="A3088">
            <v>11001</v>
          </cell>
          <cell r="B3088" t="str">
            <v>31/12/2005</v>
          </cell>
          <cell r="D3088">
            <v>131276</v>
          </cell>
          <cell r="E3088">
            <v>24384</v>
          </cell>
        </row>
        <row r="3089">
          <cell r="A3089">
            <v>11001</v>
          </cell>
          <cell r="B3089" t="str">
            <v>31/12/2005</v>
          </cell>
          <cell r="D3089">
            <v>131281</v>
          </cell>
          <cell r="E3089">
            <v>2469236</v>
          </cell>
        </row>
        <row r="3090">
          <cell r="A3090">
            <v>11001</v>
          </cell>
          <cell r="B3090" t="str">
            <v>31/12/2005</v>
          </cell>
          <cell r="D3090">
            <v>131282</v>
          </cell>
          <cell r="E3090">
            <v>354884</v>
          </cell>
        </row>
        <row r="3091">
          <cell r="A3091">
            <v>11001</v>
          </cell>
          <cell r="B3091" t="str">
            <v>31/12/2005</v>
          </cell>
          <cell r="D3091">
            <v>131287</v>
          </cell>
          <cell r="E3091">
            <v>4975872</v>
          </cell>
        </row>
        <row r="3092">
          <cell r="A3092">
            <v>11001</v>
          </cell>
          <cell r="B3092" t="str">
            <v>31/12/2005</v>
          </cell>
          <cell r="D3092">
            <v>131288</v>
          </cell>
          <cell r="E3092">
            <v>219173</v>
          </cell>
        </row>
        <row r="3093">
          <cell r="A3093">
            <v>11001</v>
          </cell>
          <cell r="B3093" t="str">
            <v>31/12/2005</v>
          </cell>
          <cell r="D3093">
            <v>131293</v>
          </cell>
          <cell r="E3093">
            <v>4775542</v>
          </cell>
        </row>
        <row r="3094">
          <cell r="A3094">
            <v>11001</v>
          </cell>
          <cell r="B3094" t="str">
            <v>31/12/2005</v>
          </cell>
          <cell r="D3094">
            <v>131294</v>
          </cell>
          <cell r="E3094">
            <v>2356</v>
          </cell>
        </row>
        <row r="3095">
          <cell r="A3095">
            <v>11001</v>
          </cell>
          <cell r="B3095" t="str">
            <v>31/12/2005</v>
          </cell>
          <cell r="D3095">
            <v>131299</v>
          </cell>
          <cell r="E3095">
            <v>1592591</v>
          </cell>
        </row>
        <row r="3096">
          <cell r="A3096">
            <v>11001</v>
          </cell>
          <cell r="B3096" t="str">
            <v>31/12/2005</v>
          </cell>
          <cell r="D3096">
            <v>131311</v>
          </cell>
          <cell r="E3096">
            <v>17266766</v>
          </cell>
        </row>
        <row r="3097">
          <cell r="A3097">
            <v>11001</v>
          </cell>
          <cell r="B3097" t="str">
            <v>31/12/2005</v>
          </cell>
          <cell r="D3097">
            <v>131317</v>
          </cell>
          <cell r="E3097">
            <v>67952096</v>
          </cell>
        </row>
        <row r="3098">
          <cell r="A3098">
            <v>11001</v>
          </cell>
          <cell r="B3098" t="str">
            <v>31/12/2005</v>
          </cell>
          <cell r="D3098">
            <v>131318</v>
          </cell>
          <cell r="E3098">
            <v>1478811</v>
          </cell>
        </row>
        <row r="3099">
          <cell r="A3099">
            <v>11001</v>
          </cell>
          <cell r="B3099" t="str">
            <v>31/12/2005</v>
          </cell>
          <cell r="D3099">
            <v>131503</v>
          </cell>
          <cell r="E3099">
            <v>16688041</v>
          </cell>
        </row>
        <row r="3100">
          <cell r="A3100">
            <v>11001</v>
          </cell>
          <cell r="B3100" t="str">
            <v>31/12/2005</v>
          </cell>
          <cell r="D3100">
            <v>131504</v>
          </cell>
          <cell r="E3100">
            <v>1793010</v>
          </cell>
        </row>
        <row r="3101">
          <cell r="A3101">
            <v>11001</v>
          </cell>
          <cell r="B3101" t="str">
            <v>31/12/2005</v>
          </cell>
          <cell r="D3101">
            <v>155765</v>
          </cell>
          <cell r="E3101">
            <v>8920782</v>
          </cell>
        </row>
        <row r="3102">
          <cell r="A3102">
            <v>11001</v>
          </cell>
          <cell r="B3102" t="str">
            <v>31/12/2005</v>
          </cell>
          <cell r="D3102">
            <v>178622</v>
          </cell>
          <cell r="E3102">
            <v>54</v>
          </cell>
        </row>
        <row r="3103">
          <cell r="A3103">
            <v>11001</v>
          </cell>
          <cell r="B3103" t="str">
            <v>31/12/2005</v>
          </cell>
          <cell r="D3103">
            <v>178623</v>
          </cell>
          <cell r="E3103">
            <v>149133</v>
          </cell>
        </row>
        <row r="3104">
          <cell r="A3104">
            <v>11001</v>
          </cell>
          <cell r="B3104" t="str">
            <v>31/12/2005</v>
          </cell>
          <cell r="D3104">
            <v>178634</v>
          </cell>
          <cell r="E3104">
            <v>193</v>
          </cell>
        </row>
        <row r="3105">
          <cell r="A3105">
            <v>11001</v>
          </cell>
          <cell r="B3105" t="str">
            <v>31/12/2005</v>
          </cell>
          <cell r="D3105">
            <v>178635</v>
          </cell>
          <cell r="E3105">
            <v>15931</v>
          </cell>
        </row>
        <row r="3106">
          <cell r="A3106">
            <v>11001</v>
          </cell>
          <cell r="B3106" t="str">
            <v>31/12/2005</v>
          </cell>
          <cell r="D3106">
            <v>178636</v>
          </cell>
          <cell r="E3106">
            <v>16124</v>
          </cell>
        </row>
        <row r="3107">
          <cell r="A3107">
            <v>11001</v>
          </cell>
          <cell r="B3107" t="str">
            <v>31/12/2005</v>
          </cell>
          <cell r="D3107">
            <v>178637</v>
          </cell>
          <cell r="E3107">
            <v>26490</v>
          </cell>
        </row>
        <row r="3108">
          <cell r="A3108">
            <v>11001</v>
          </cell>
          <cell r="B3108" t="str">
            <v>31/12/2005</v>
          </cell>
          <cell r="D3108">
            <v>178638</v>
          </cell>
          <cell r="E3108">
            <v>9147</v>
          </cell>
        </row>
        <row r="3109">
          <cell r="A3109">
            <v>11001</v>
          </cell>
          <cell r="B3109" t="str">
            <v>31/12/2005</v>
          </cell>
          <cell r="D3109">
            <v>178640</v>
          </cell>
          <cell r="E3109">
            <v>3474</v>
          </cell>
        </row>
        <row r="3110">
          <cell r="A3110">
            <v>11001</v>
          </cell>
          <cell r="B3110" t="str">
            <v>31/12/2005</v>
          </cell>
          <cell r="D3110">
            <v>178641</v>
          </cell>
          <cell r="E3110">
            <v>12510</v>
          </cell>
        </row>
        <row r="3111">
          <cell r="A3111">
            <v>11001</v>
          </cell>
          <cell r="B3111" t="str">
            <v>31/12/2005</v>
          </cell>
          <cell r="D3111">
            <v>178642</v>
          </cell>
          <cell r="E3111">
            <v>15507</v>
          </cell>
        </row>
        <row r="3112">
          <cell r="A3112">
            <v>11001</v>
          </cell>
          <cell r="B3112" t="str">
            <v>31/12/2005</v>
          </cell>
          <cell r="D3112">
            <v>178643</v>
          </cell>
          <cell r="E3112">
            <v>131619</v>
          </cell>
        </row>
        <row r="3113">
          <cell r="A3113">
            <v>11001</v>
          </cell>
          <cell r="B3113" t="str">
            <v>31/12/2005</v>
          </cell>
          <cell r="D3113">
            <v>178644</v>
          </cell>
          <cell r="E3113">
            <v>10344</v>
          </cell>
        </row>
        <row r="3114">
          <cell r="A3114">
            <v>11001</v>
          </cell>
          <cell r="B3114" t="str">
            <v>31/12/2005</v>
          </cell>
          <cell r="D3114">
            <v>178645</v>
          </cell>
          <cell r="E3114">
            <v>303</v>
          </cell>
        </row>
        <row r="3115">
          <cell r="A3115">
            <v>11001</v>
          </cell>
          <cell r="B3115" t="str">
            <v>31/12/2005</v>
          </cell>
          <cell r="D3115">
            <v>178647</v>
          </cell>
          <cell r="E3115">
            <v>618</v>
          </cell>
        </row>
        <row r="3116">
          <cell r="A3116">
            <v>11001</v>
          </cell>
          <cell r="B3116" t="str">
            <v>31/12/2005</v>
          </cell>
          <cell r="D3116">
            <v>178649</v>
          </cell>
          <cell r="E3116">
            <v>375323</v>
          </cell>
        </row>
        <row r="3117">
          <cell r="A3117">
            <v>11001</v>
          </cell>
          <cell r="B3117" t="str">
            <v>31/12/2005</v>
          </cell>
          <cell r="D3117">
            <v>178681</v>
          </cell>
          <cell r="E3117">
            <v>395016</v>
          </cell>
        </row>
        <row r="3118">
          <cell r="A3118">
            <v>11001</v>
          </cell>
          <cell r="B3118" t="str">
            <v>31/12/2005</v>
          </cell>
          <cell r="D3118">
            <v>146328</v>
          </cell>
          <cell r="E3118">
            <v>337000</v>
          </cell>
        </row>
        <row r="3119">
          <cell r="A3119">
            <v>11001</v>
          </cell>
          <cell r="B3119" t="str">
            <v>31/12/2005</v>
          </cell>
          <cell r="D3119">
            <v>146329</v>
          </cell>
          <cell r="E3119">
            <v>1018000</v>
          </cell>
        </row>
        <row r="3120">
          <cell r="A3120">
            <v>11001</v>
          </cell>
          <cell r="B3120" t="str">
            <v>31/12/2005</v>
          </cell>
          <cell r="D3120">
            <v>146330</v>
          </cell>
          <cell r="E3120">
            <v>10000</v>
          </cell>
        </row>
        <row r="3121">
          <cell r="A3121">
            <v>11001</v>
          </cell>
          <cell r="B3121" t="str">
            <v>31/12/2005</v>
          </cell>
          <cell r="D3121">
            <v>146338</v>
          </cell>
          <cell r="E3121">
            <v>8199000</v>
          </cell>
        </row>
        <row r="3122">
          <cell r="A3122">
            <v>11001</v>
          </cell>
          <cell r="B3122" t="str">
            <v>31/12/2005</v>
          </cell>
          <cell r="D3122">
            <v>146339</v>
          </cell>
          <cell r="E3122">
            <v>20176000</v>
          </cell>
        </row>
        <row r="3123">
          <cell r="A3123">
            <v>11001</v>
          </cell>
          <cell r="B3123" t="str">
            <v>31/12/2005</v>
          </cell>
          <cell r="D3123">
            <v>146340</v>
          </cell>
          <cell r="E3123">
            <v>89000</v>
          </cell>
        </row>
        <row r="3124">
          <cell r="A3124">
            <v>11001</v>
          </cell>
          <cell r="B3124" t="str">
            <v>31/12/2005</v>
          </cell>
          <cell r="D3124">
            <v>146348</v>
          </cell>
          <cell r="E3124">
            <v>7790000</v>
          </cell>
        </row>
        <row r="3125">
          <cell r="A3125">
            <v>11001</v>
          </cell>
          <cell r="B3125" t="str">
            <v>31/12/2005</v>
          </cell>
          <cell r="D3125">
            <v>146349</v>
          </cell>
          <cell r="E3125">
            <v>18574000</v>
          </cell>
        </row>
        <row r="3126">
          <cell r="A3126">
            <v>11001</v>
          </cell>
          <cell r="B3126" t="str">
            <v>31/12/2005</v>
          </cell>
          <cell r="D3126">
            <v>146350</v>
          </cell>
          <cell r="E3126">
            <v>226000</v>
          </cell>
        </row>
        <row r="3127">
          <cell r="A3127">
            <v>11001</v>
          </cell>
          <cell r="B3127" t="str">
            <v>31/12/2005</v>
          </cell>
          <cell r="D3127">
            <v>146358</v>
          </cell>
          <cell r="E3127">
            <v>246000</v>
          </cell>
        </row>
        <row r="3128">
          <cell r="A3128">
            <v>11001</v>
          </cell>
          <cell r="B3128" t="str">
            <v>31/12/2005</v>
          </cell>
          <cell r="D3128">
            <v>146359</v>
          </cell>
          <cell r="E3128">
            <v>1586000</v>
          </cell>
        </row>
        <row r="3129">
          <cell r="A3129">
            <v>11001</v>
          </cell>
          <cell r="B3129" t="str">
            <v>31/12/2005</v>
          </cell>
          <cell r="D3129">
            <v>146360</v>
          </cell>
          <cell r="E3129">
            <v>1000</v>
          </cell>
        </row>
        <row r="3130">
          <cell r="A3130">
            <v>11001</v>
          </cell>
          <cell r="B3130" t="str">
            <v>31/12/2005</v>
          </cell>
          <cell r="D3130">
            <v>146368</v>
          </cell>
          <cell r="E3130">
            <v>3985000</v>
          </cell>
        </row>
        <row r="3131">
          <cell r="A3131">
            <v>11001</v>
          </cell>
          <cell r="B3131" t="str">
            <v>31/12/2005</v>
          </cell>
          <cell r="D3131">
            <v>146369</v>
          </cell>
          <cell r="E3131">
            <v>11793000</v>
          </cell>
        </row>
        <row r="3132">
          <cell r="A3132">
            <v>11001</v>
          </cell>
          <cell r="B3132" t="str">
            <v>31/12/2005</v>
          </cell>
          <cell r="D3132">
            <v>146370</v>
          </cell>
          <cell r="E3132">
            <v>105000</v>
          </cell>
        </row>
        <row r="3133">
          <cell r="A3133">
            <v>11001</v>
          </cell>
          <cell r="B3133" t="str">
            <v>31/12/2005</v>
          </cell>
          <cell r="D3133">
            <v>146378</v>
          </cell>
          <cell r="E3133">
            <v>403000</v>
          </cell>
        </row>
        <row r="3134">
          <cell r="A3134">
            <v>11001</v>
          </cell>
          <cell r="B3134" t="str">
            <v>31/12/2005</v>
          </cell>
          <cell r="D3134">
            <v>146379</v>
          </cell>
          <cell r="E3134">
            <v>2677000</v>
          </cell>
        </row>
        <row r="3135">
          <cell r="A3135">
            <v>11001</v>
          </cell>
          <cell r="B3135" t="str">
            <v>31/12/2005</v>
          </cell>
          <cell r="D3135">
            <v>146380</v>
          </cell>
          <cell r="E3135">
            <v>15000</v>
          </cell>
        </row>
        <row r="3136">
          <cell r="A3136">
            <v>11001</v>
          </cell>
          <cell r="B3136" t="str">
            <v>31/12/2005</v>
          </cell>
          <cell r="D3136">
            <v>146388</v>
          </cell>
          <cell r="E3136">
            <v>1021000</v>
          </cell>
        </row>
        <row r="3137">
          <cell r="A3137">
            <v>11001</v>
          </cell>
          <cell r="B3137" t="str">
            <v>31/12/2005</v>
          </cell>
          <cell r="D3137">
            <v>146389</v>
          </cell>
          <cell r="E3137">
            <v>3853000</v>
          </cell>
        </row>
        <row r="3138">
          <cell r="A3138">
            <v>11001</v>
          </cell>
          <cell r="B3138" t="str">
            <v>31/12/2005</v>
          </cell>
          <cell r="D3138">
            <v>146390</v>
          </cell>
          <cell r="E3138">
            <v>8000</v>
          </cell>
        </row>
        <row r="3139">
          <cell r="A3139">
            <v>11001</v>
          </cell>
          <cell r="B3139" t="str">
            <v>31/12/2005</v>
          </cell>
          <cell r="D3139">
            <v>146398</v>
          </cell>
          <cell r="E3139">
            <v>1606000</v>
          </cell>
        </row>
        <row r="3140">
          <cell r="A3140">
            <v>11001</v>
          </cell>
          <cell r="B3140" t="str">
            <v>31/12/2005</v>
          </cell>
          <cell r="D3140">
            <v>146399</v>
          </cell>
          <cell r="E3140">
            <v>4341000</v>
          </cell>
        </row>
        <row r="3141">
          <cell r="A3141">
            <v>11001</v>
          </cell>
          <cell r="B3141" t="str">
            <v>31/12/2005</v>
          </cell>
          <cell r="D3141">
            <v>146400</v>
          </cell>
          <cell r="E3141">
            <v>36000</v>
          </cell>
        </row>
        <row r="3142">
          <cell r="A3142">
            <v>11001</v>
          </cell>
          <cell r="B3142" t="str">
            <v>31/12/2005</v>
          </cell>
          <cell r="D3142">
            <v>146408</v>
          </cell>
          <cell r="E3142">
            <v>5019000</v>
          </cell>
        </row>
        <row r="3143">
          <cell r="A3143">
            <v>11001</v>
          </cell>
          <cell r="B3143" t="str">
            <v>31/12/2005</v>
          </cell>
          <cell r="D3143">
            <v>146409</v>
          </cell>
          <cell r="E3143">
            <v>10418000</v>
          </cell>
        </row>
        <row r="3144">
          <cell r="A3144">
            <v>11001</v>
          </cell>
          <cell r="B3144" t="str">
            <v>31/12/2005</v>
          </cell>
          <cell r="D3144">
            <v>146410</v>
          </cell>
          <cell r="E3144">
            <v>17000</v>
          </cell>
        </row>
        <row r="3145">
          <cell r="A3145">
            <v>11001</v>
          </cell>
          <cell r="B3145" t="str">
            <v>31/12/2005</v>
          </cell>
          <cell r="D3145">
            <v>146418</v>
          </cell>
          <cell r="E3145">
            <v>2848000</v>
          </cell>
        </row>
        <row r="3146">
          <cell r="A3146">
            <v>11001</v>
          </cell>
          <cell r="B3146" t="str">
            <v>31/12/2005</v>
          </cell>
          <cell r="D3146">
            <v>146419</v>
          </cell>
          <cell r="E3146">
            <v>7636000</v>
          </cell>
        </row>
        <row r="3147">
          <cell r="A3147">
            <v>11001</v>
          </cell>
          <cell r="B3147" t="str">
            <v>31/12/2005</v>
          </cell>
          <cell r="D3147">
            <v>146420</v>
          </cell>
          <cell r="E3147">
            <v>23000</v>
          </cell>
        </row>
        <row r="3148">
          <cell r="A3148">
            <v>11001</v>
          </cell>
          <cell r="B3148" t="str">
            <v>31/12/2005</v>
          </cell>
          <cell r="D3148">
            <v>146428</v>
          </cell>
          <cell r="E3148">
            <v>914000</v>
          </cell>
        </row>
        <row r="3149">
          <cell r="A3149">
            <v>11001</v>
          </cell>
          <cell r="B3149" t="str">
            <v>31/12/2005</v>
          </cell>
          <cell r="D3149">
            <v>146429</v>
          </cell>
          <cell r="E3149">
            <v>2507000</v>
          </cell>
        </row>
        <row r="3150">
          <cell r="A3150">
            <v>11001</v>
          </cell>
          <cell r="B3150" t="str">
            <v>31/12/2005</v>
          </cell>
          <cell r="D3150">
            <v>146438</v>
          </cell>
          <cell r="E3150">
            <v>8726000</v>
          </cell>
        </row>
        <row r="3151">
          <cell r="A3151">
            <v>11001</v>
          </cell>
          <cell r="B3151" t="str">
            <v>31/12/2005</v>
          </cell>
          <cell r="D3151">
            <v>146439</v>
          </cell>
          <cell r="E3151">
            <v>29919000</v>
          </cell>
        </row>
        <row r="3152">
          <cell r="A3152">
            <v>11001</v>
          </cell>
          <cell r="B3152" t="str">
            <v>31/12/2005</v>
          </cell>
          <cell r="D3152">
            <v>146440</v>
          </cell>
          <cell r="E3152">
            <v>99000</v>
          </cell>
        </row>
        <row r="3153">
          <cell r="A3153">
            <v>11001</v>
          </cell>
          <cell r="B3153" t="str">
            <v>31/12/2005</v>
          </cell>
          <cell r="D3153">
            <v>146448</v>
          </cell>
          <cell r="E3153">
            <v>41094000</v>
          </cell>
        </row>
        <row r="3154">
          <cell r="A3154">
            <v>11001</v>
          </cell>
          <cell r="B3154" t="str">
            <v>31/12/2005</v>
          </cell>
          <cell r="D3154">
            <v>146449</v>
          </cell>
          <cell r="E3154">
            <v>114498000</v>
          </cell>
        </row>
        <row r="3155">
          <cell r="A3155">
            <v>11001</v>
          </cell>
          <cell r="B3155" t="str">
            <v>31/12/2005</v>
          </cell>
          <cell r="D3155">
            <v>146450</v>
          </cell>
          <cell r="E3155">
            <v>629000</v>
          </cell>
        </row>
        <row r="3156">
          <cell r="A3156">
            <v>11001</v>
          </cell>
          <cell r="B3156" t="str">
            <v>31/12/2005</v>
          </cell>
          <cell r="D3156">
            <v>146453</v>
          </cell>
          <cell r="E3156">
            <v>10910000</v>
          </cell>
        </row>
        <row r="3157">
          <cell r="A3157">
            <v>11001</v>
          </cell>
          <cell r="B3157" t="str">
            <v>31/12/2005</v>
          </cell>
          <cell r="D3157">
            <v>146454</v>
          </cell>
          <cell r="E3157">
            <v>30012000</v>
          </cell>
        </row>
        <row r="3158">
          <cell r="A3158">
            <v>11001</v>
          </cell>
          <cell r="B3158" t="str">
            <v>31/12/2005</v>
          </cell>
          <cell r="D3158">
            <v>146455</v>
          </cell>
          <cell r="E3158">
            <v>13000</v>
          </cell>
        </row>
        <row r="3159">
          <cell r="A3159">
            <v>11001</v>
          </cell>
          <cell r="B3159" t="str">
            <v>31/12/2005</v>
          </cell>
          <cell r="D3159">
            <v>146471</v>
          </cell>
          <cell r="E3159">
            <v>8625000</v>
          </cell>
        </row>
        <row r="3160">
          <cell r="A3160">
            <v>11001</v>
          </cell>
          <cell r="B3160" t="str">
            <v>31/12/2005</v>
          </cell>
          <cell r="D3160">
            <v>157265</v>
          </cell>
          <cell r="E3160">
            <v>147000</v>
          </cell>
        </row>
        <row r="3161">
          <cell r="A3161">
            <v>11001</v>
          </cell>
          <cell r="B3161" t="str">
            <v>31/12/2005</v>
          </cell>
          <cell r="D3161">
            <v>157266</v>
          </cell>
          <cell r="E3161">
            <v>9068000</v>
          </cell>
        </row>
        <row r="3162">
          <cell r="A3162">
            <v>11001</v>
          </cell>
          <cell r="B3162" t="str">
            <v>31/12/2005</v>
          </cell>
          <cell r="D3162">
            <v>157267</v>
          </cell>
          <cell r="E3162">
            <v>31000</v>
          </cell>
        </row>
        <row r="3163">
          <cell r="A3163">
            <v>11001</v>
          </cell>
          <cell r="B3163" t="str">
            <v>31/12/2006</v>
          </cell>
          <cell r="D3163">
            <v>131161</v>
          </cell>
          <cell r="E3163">
            <v>718179</v>
          </cell>
        </row>
        <row r="3164">
          <cell r="A3164">
            <v>11001</v>
          </cell>
          <cell r="B3164" t="str">
            <v>31/12/2006</v>
          </cell>
          <cell r="D3164">
            <v>131167</v>
          </cell>
          <cell r="E3164">
            <v>11424141</v>
          </cell>
        </row>
        <row r="3165">
          <cell r="A3165">
            <v>11001</v>
          </cell>
          <cell r="B3165" t="str">
            <v>31/12/2006</v>
          </cell>
          <cell r="D3165">
            <v>131168</v>
          </cell>
          <cell r="E3165">
            <v>19617</v>
          </cell>
        </row>
        <row r="3166">
          <cell r="A3166">
            <v>11001</v>
          </cell>
          <cell r="B3166" t="str">
            <v>31/12/2006</v>
          </cell>
          <cell r="D3166">
            <v>131233</v>
          </cell>
          <cell r="E3166">
            <v>5570758</v>
          </cell>
        </row>
        <row r="3167">
          <cell r="A3167">
            <v>11001</v>
          </cell>
          <cell r="B3167" t="str">
            <v>31/12/2006</v>
          </cell>
          <cell r="D3167">
            <v>131234</v>
          </cell>
          <cell r="E3167">
            <v>32765</v>
          </cell>
        </row>
        <row r="3168">
          <cell r="A3168">
            <v>11001</v>
          </cell>
          <cell r="B3168" t="str">
            <v>31/12/2006</v>
          </cell>
          <cell r="D3168">
            <v>131239</v>
          </cell>
          <cell r="E3168">
            <v>5583038</v>
          </cell>
        </row>
        <row r="3169">
          <cell r="A3169">
            <v>11001</v>
          </cell>
          <cell r="B3169" t="str">
            <v>31/12/2006</v>
          </cell>
          <cell r="D3169">
            <v>131240</v>
          </cell>
          <cell r="E3169">
            <v>6214</v>
          </cell>
        </row>
        <row r="3170">
          <cell r="A3170">
            <v>11001</v>
          </cell>
          <cell r="B3170" t="str">
            <v>31/12/2006</v>
          </cell>
          <cell r="D3170">
            <v>131245</v>
          </cell>
          <cell r="E3170">
            <v>11153796</v>
          </cell>
        </row>
        <row r="3171">
          <cell r="A3171">
            <v>11001</v>
          </cell>
          <cell r="B3171" t="str">
            <v>31/12/2006</v>
          </cell>
          <cell r="D3171">
            <v>131246</v>
          </cell>
          <cell r="E3171">
            <v>38979</v>
          </cell>
        </row>
        <row r="3172">
          <cell r="A3172">
            <v>11001</v>
          </cell>
          <cell r="B3172" t="str">
            <v>31/12/2006</v>
          </cell>
          <cell r="D3172">
            <v>131251</v>
          </cell>
          <cell r="E3172">
            <v>730832</v>
          </cell>
        </row>
        <row r="3173">
          <cell r="A3173">
            <v>11001</v>
          </cell>
          <cell r="B3173" t="str">
            <v>31/12/2006</v>
          </cell>
          <cell r="D3173">
            <v>131252</v>
          </cell>
          <cell r="E3173">
            <v>612248</v>
          </cell>
        </row>
        <row r="3174">
          <cell r="A3174">
            <v>11001</v>
          </cell>
          <cell r="B3174" t="str">
            <v>31/12/2006</v>
          </cell>
          <cell r="D3174">
            <v>131257</v>
          </cell>
          <cell r="E3174">
            <v>7883375</v>
          </cell>
        </row>
        <row r="3175">
          <cell r="A3175">
            <v>11001</v>
          </cell>
          <cell r="B3175" t="str">
            <v>31/12/2006</v>
          </cell>
          <cell r="D3175">
            <v>131258</v>
          </cell>
          <cell r="E3175">
            <v>21639</v>
          </cell>
        </row>
        <row r="3176">
          <cell r="A3176">
            <v>11001</v>
          </cell>
          <cell r="B3176" t="str">
            <v>31/12/2006</v>
          </cell>
          <cell r="D3176">
            <v>131269</v>
          </cell>
          <cell r="E3176">
            <v>2124580</v>
          </cell>
        </row>
        <row r="3177">
          <cell r="A3177">
            <v>11001</v>
          </cell>
          <cell r="B3177" t="str">
            <v>31/12/2006</v>
          </cell>
          <cell r="D3177">
            <v>131275</v>
          </cell>
          <cell r="E3177">
            <v>2885486</v>
          </cell>
        </row>
        <row r="3178">
          <cell r="A3178">
            <v>11001</v>
          </cell>
          <cell r="B3178" t="str">
            <v>31/12/2006</v>
          </cell>
          <cell r="D3178">
            <v>131276</v>
          </cell>
          <cell r="E3178">
            <v>21616</v>
          </cell>
        </row>
        <row r="3179">
          <cell r="A3179">
            <v>11001</v>
          </cell>
          <cell r="B3179" t="str">
            <v>31/12/2006</v>
          </cell>
          <cell r="D3179">
            <v>131281</v>
          </cell>
          <cell r="E3179">
            <v>2272316</v>
          </cell>
        </row>
        <row r="3180">
          <cell r="A3180">
            <v>11001</v>
          </cell>
          <cell r="B3180" t="str">
            <v>31/12/2006</v>
          </cell>
          <cell r="D3180">
            <v>131282</v>
          </cell>
          <cell r="E3180">
            <v>146818</v>
          </cell>
        </row>
        <row r="3181">
          <cell r="A3181">
            <v>11001</v>
          </cell>
          <cell r="B3181" t="str">
            <v>31/12/2006</v>
          </cell>
          <cell r="D3181">
            <v>131287</v>
          </cell>
          <cell r="E3181">
            <v>5888518</v>
          </cell>
        </row>
        <row r="3182">
          <cell r="A3182">
            <v>11001</v>
          </cell>
          <cell r="B3182" t="str">
            <v>31/12/2006</v>
          </cell>
          <cell r="D3182">
            <v>131288</v>
          </cell>
          <cell r="E3182">
            <v>231281</v>
          </cell>
        </row>
        <row r="3183">
          <cell r="A3183">
            <v>11001</v>
          </cell>
          <cell r="B3183" t="str">
            <v>31/12/2006</v>
          </cell>
          <cell r="D3183">
            <v>131293</v>
          </cell>
          <cell r="E3183">
            <v>5026029</v>
          </cell>
        </row>
        <row r="3184">
          <cell r="A3184">
            <v>11001</v>
          </cell>
          <cell r="B3184" t="str">
            <v>31/12/2006</v>
          </cell>
          <cell r="D3184">
            <v>131294</v>
          </cell>
          <cell r="E3184">
            <v>260</v>
          </cell>
        </row>
        <row r="3185">
          <cell r="A3185">
            <v>11001</v>
          </cell>
          <cell r="B3185" t="str">
            <v>31/12/2006</v>
          </cell>
          <cell r="D3185">
            <v>131299</v>
          </cell>
          <cell r="E3185">
            <v>1556665</v>
          </cell>
        </row>
        <row r="3186">
          <cell r="A3186">
            <v>11001</v>
          </cell>
          <cell r="B3186" t="str">
            <v>31/12/2006</v>
          </cell>
          <cell r="D3186">
            <v>131311</v>
          </cell>
          <cell r="E3186">
            <v>21715927</v>
          </cell>
        </row>
        <row r="3187">
          <cell r="A3187">
            <v>11001</v>
          </cell>
          <cell r="B3187" t="str">
            <v>31/12/2006</v>
          </cell>
          <cell r="D3187">
            <v>131317</v>
          </cell>
          <cell r="E3187">
            <v>73379844</v>
          </cell>
        </row>
        <row r="3188">
          <cell r="A3188">
            <v>11001</v>
          </cell>
          <cell r="B3188" t="str">
            <v>31/12/2006</v>
          </cell>
          <cell r="D3188">
            <v>131318</v>
          </cell>
          <cell r="E3188">
            <v>1092458</v>
          </cell>
        </row>
        <row r="3189">
          <cell r="A3189">
            <v>11001</v>
          </cell>
          <cell r="B3189" t="str">
            <v>31/12/2006</v>
          </cell>
          <cell r="D3189">
            <v>131503</v>
          </cell>
          <cell r="E3189">
            <v>17454802</v>
          </cell>
        </row>
        <row r="3190">
          <cell r="A3190">
            <v>11001</v>
          </cell>
          <cell r="B3190" t="str">
            <v>31/12/2006</v>
          </cell>
          <cell r="D3190">
            <v>131504</v>
          </cell>
          <cell r="E3190">
            <v>1581370</v>
          </cell>
        </row>
        <row r="3191">
          <cell r="A3191">
            <v>11001</v>
          </cell>
          <cell r="B3191" t="str">
            <v>31/12/2006</v>
          </cell>
          <cell r="D3191">
            <v>155765</v>
          </cell>
          <cell r="E3191">
            <v>9623272</v>
          </cell>
        </row>
        <row r="3192">
          <cell r="A3192">
            <v>11001</v>
          </cell>
          <cell r="B3192" t="str">
            <v>31/12/2006</v>
          </cell>
          <cell r="D3192">
            <v>178622</v>
          </cell>
          <cell r="E3192">
            <v>39</v>
          </cell>
        </row>
        <row r="3193">
          <cell r="A3193">
            <v>11001</v>
          </cell>
          <cell r="B3193" t="str">
            <v>31/12/2006</v>
          </cell>
          <cell r="D3193">
            <v>178623</v>
          </cell>
          <cell r="E3193">
            <v>55221</v>
          </cell>
        </row>
        <row r="3194">
          <cell r="A3194">
            <v>11001</v>
          </cell>
          <cell r="B3194" t="str">
            <v>31/12/2006</v>
          </cell>
          <cell r="D3194">
            <v>178634</v>
          </cell>
          <cell r="E3194">
            <v>3834</v>
          </cell>
        </row>
        <row r="3195">
          <cell r="A3195">
            <v>11001</v>
          </cell>
          <cell r="B3195" t="str">
            <v>31/12/2006</v>
          </cell>
          <cell r="D3195">
            <v>178635</v>
          </cell>
          <cell r="E3195">
            <v>13631</v>
          </cell>
        </row>
        <row r="3196">
          <cell r="A3196">
            <v>11001</v>
          </cell>
          <cell r="B3196" t="str">
            <v>31/12/2006</v>
          </cell>
          <cell r="D3196">
            <v>178636</v>
          </cell>
          <cell r="E3196">
            <v>17465</v>
          </cell>
        </row>
        <row r="3197">
          <cell r="A3197">
            <v>11001</v>
          </cell>
          <cell r="B3197" t="str">
            <v>31/12/2006</v>
          </cell>
          <cell r="D3197">
            <v>178637</v>
          </cell>
          <cell r="E3197">
            <v>37617</v>
          </cell>
        </row>
        <row r="3198">
          <cell r="A3198">
            <v>11001</v>
          </cell>
          <cell r="B3198" t="str">
            <v>31/12/2006</v>
          </cell>
          <cell r="D3198">
            <v>178638</v>
          </cell>
          <cell r="E3198">
            <v>37126</v>
          </cell>
        </row>
        <row r="3199">
          <cell r="A3199">
            <v>11001</v>
          </cell>
          <cell r="B3199" t="str">
            <v>31/12/2006</v>
          </cell>
          <cell r="D3199">
            <v>178640</v>
          </cell>
          <cell r="E3199">
            <v>3003</v>
          </cell>
        </row>
        <row r="3200">
          <cell r="A3200">
            <v>11001</v>
          </cell>
          <cell r="B3200" t="str">
            <v>31/12/2006</v>
          </cell>
          <cell r="D3200">
            <v>178641</v>
          </cell>
          <cell r="E3200">
            <v>9494</v>
          </cell>
        </row>
        <row r="3201">
          <cell r="A3201">
            <v>11001</v>
          </cell>
          <cell r="B3201" t="str">
            <v>31/12/2006</v>
          </cell>
          <cell r="D3201">
            <v>178642</v>
          </cell>
          <cell r="E3201">
            <v>11583</v>
          </cell>
        </row>
        <row r="3202">
          <cell r="A3202">
            <v>11001</v>
          </cell>
          <cell r="B3202" t="str">
            <v>31/12/2006</v>
          </cell>
          <cell r="D3202">
            <v>178643</v>
          </cell>
          <cell r="E3202">
            <v>49847</v>
          </cell>
        </row>
        <row r="3203">
          <cell r="A3203">
            <v>11001</v>
          </cell>
          <cell r="B3203" t="str">
            <v>31/12/2006</v>
          </cell>
          <cell r="D3203">
            <v>178644</v>
          </cell>
          <cell r="E3203">
            <v>13317</v>
          </cell>
        </row>
        <row r="3204">
          <cell r="A3204">
            <v>11001</v>
          </cell>
          <cell r="B3204" t="str">
            <v>31/12/2006</v>
          </cell>
          <cell r="D3204">
            <v>178645</v>
          </cell>
          <cell r="E3204">
            <v>3047</v>
          </cell>
        </row>
        <row r="3205">
          <cell r="A3205">
            <v>11001</v>
          </cell>
          <cell r="B3205" t="str">
            <v>31/12/2006</v>
          </cell>
          <cell r="D3205">
            <v>178647</v>
          </cell>
          <cell r="E3205">
            <v>2669</v>
          </cell>
        </row>
        <row r="3206">
          <cell r="A3206">
            <v>11001</v>
          </cell>
          <cell r="B3206" t="str">
            <v>31/12/2006</v>
          </cell>
          <cell r="D3206">
            <v>178649</v>
          </cell>
          <cell r="E3206">
            <v>240428</v>
          </cell>
        </row>
        <row r="3207">
          <cell r="A3207">
            <v>11001</v>
          </cell>
          <cell r="B3207" t="str">
            <v>31/12/2006</v>
          </cell>
          <cell r="D3207">
            <v>178681</v>
          </cell>
          <cell r="E3207">
            <v>260528</v>
          </cell>
        </row>
        <row r="3208">
          <cell r="A3208">
            <v>11001</v>
          </cell>
          <cell r="B3208" t="str">
            <v>31/12/2006</v>
          </cell>
          <cell r="D3208">
            <v>146328</v>
          </cell>
          <cell r="E3208">
            <v>395000</v>
          </cell>
        </row>
        <row r="3209">
          <cell r="A3209">
            <v>11001</v>
          </cell>
          <cell r="B3209" t="str">
            <v>31/12/2006</v>
          </cell>
          <cell r="D3209">
            <v>146329</v>
          </cell>
          <cell r="E3209">
            <v>1113000</v>
          </cell>
        </row>
        <row r="3210">
          <cell r="A3210">
            <v>11001</v>
          </cell>
          <cell r="B3210" t="str">
            <v>31/12/2006</v>
          </cell>
          <cell r="D3210">
            <v>146330</v>
          </cell>
          <cell r="E3210">
            <v>8000</v>
          </cell>
        </row>
        <row r="3211">
          <cell r="A3211">
            <v>11001</v>
          </cell>
          <cell r="B3211" t="str">
            <v>31/12/2006</v>
          </cell>
          <cell r="D3211">
            <v>146338</v>
          </cell>
          <cell r="E3211">
            <v>11172000</v>
          </cell>
        </row>
        <row r="3212">
          <cell r="A3212">
            <v>11001</v>
          </cell>
          <cell r="B3212" t="str">
            <v>31/12/2006</v>
          </cell>
          <cell r="D3212">
            <v>146339</v>
          </cell>
          <cell r="E3212">
            <v>22671000</v>
          </cell>
        </row>
        <row r="3213">
          <cell r="A3213">
            <v>11001</v>
          </cell>
          <cell r="B3213" t="str">
            <v>31/12/2006</v>
          </cell>
          <cell r="D3213">
            <v>146340</v>
          </cell>
          <cell r="E3213">
            <v>122000</v>
          </cell>
        </row>
        <row r="3214">
          <cell r="A3214">
            <v>11001</v>
          </cell>
          <cell r="B3214" t="str">
            <v>31/12/2006</v>
          </cell>
          <cell r="D3214">
            <v>146348</v>
          </cell>
          <cell r="E3214">
            <v>10292000</v>
          </cell>
        </row>
        <row r="3215">
          <cell r="A3215">
            <v>11001</v>
          </cell>
          <cell r="B3215" t="str">
            <v>31/12/2006</v>
          </cell>
          <cell r="D3215">
            <v>146349</v>
          </cell>
          <cell r="E3215">
            <v>21502000</v>
          </cell>
        </row>
        <row r="3216">
          <cell r="A3216">
            <v>11001</v>
          </cell>
          <cell r="B3216" t="str">
            <v>31/12/2006</v>
          </cell>
          <cell r="D3216">
            <v>146350</v>
          </cell>
          <cell r="E3216">
            <v>153000</v>
          </cell>
        </row>
        <row r="3217">
          <cell r="A3217">
            <v>11001</v>
          </cell>
          <cell r="B3217" t="str">
            <v>31/12/2006</v>
          </cell>
          <cell r="D3217">
            <v>146358</v>
          </cell>
          <cell r="E3217">
            <v>331000</v>
          </cell>
        </row>
        <row r="3218">
          <cell r="A3218">
            <v>11001</v>
          </cell>
          <cell r="B3218" t="str">
            <v>31/12/2006</v>
          </cell>
          <cell r="D3218">
            <v>146359</v>
          </cell>
          <cell r="E3218">
            <v>1649000</v>
          </cell>
        </row>
        <row r="3219">
          <cell r="A3219">
            <v>11001</v>
          </cell>
          <cell r="B3219" t="str">
            <v>31/12/2006</v>
          </cell>
          <cell r="D3219">
            <v>146360</v>
          </cell>
          <cell r="E3219">
            <v>-2000</v>
          </cell>
        </row>
        <row r="3220">
          <cell r="A3220">
            <v>11001</v>
          </cell>
          <cell r="B3220" t="str">
            <v>31/12/2006</v>
          </cell>
          <cell r="D3220">
            <v>146368</v>
          </cell>
          <cell r="E3220">
            <v>5321000</v>
          </cell>
        </row>
        <row r="3221">
          <cell r="A3221">
            <v>11001</v>
          </cell>
          <cell r="B3221" t="str">
            <v>31/12/2006</v>
          </cell>
          <cell r="D3221">
            <v>146369</v>
          </cell>
          <cell r="E3221">
            <v>13263000</v>
          </cell>
        </row>
        <row r="3222">
          <cell r="A3222">
            <v>11001</v>
          </cell>
          <cell r="B3222" t="str">
            <v>31/12/2006</v>
          </cell>
          <cell r="D3222">
            <v>146370</v>
          </cell>
          <cell r="E3222">
            <v>42000</v>
          </cell>
        </row>
        <row r="3223">
          <cell r="A3223">
            <v>11001</v>
          </cell>
          <cell r="B3223" t="str">
            <v>31/12/2006</v>
          </cell>
          <cell r="D3223">
            <v>146378</v>
          </cell>
          <cell r="E3223">
            <v>554000</v>
          </cell>
        </row>
        <row r="3224">
          <cell r="A3224">
            <v>11001</v>
          </cell>
          <cell r="B3224" t="str">
            <v>31/12/2006</v>
          </cell>
          <cell r="D3224">
            <v>146379</v>
          </cell>
          <cell r="E3224">
            <v>2682000</v>
          </cell>
        </row>
        <row r="3225">
          <cell r="A3225">
            <v>11001</v>
          </cell>
          <cell r="B3225" t="str">
            <v>31/12/2006</v>
          </cell>
          <cell r="D3225">
            <v>146380</v>
          </cell>
          <cell r="E3225">
            <v>6000</v>
          </cell>
        </row>
        <row r="3226">
          <cell r="A3226">
            <v>11001</v>
          </cell>
          <cell r="B3226" t="str">
            <v>31/12/2006</v>
          </cell>
          <cell r="D3226">
            <v>146388</v>
          </cell>
          <cell r="E3226">
            <v>1097000</v>
          </cell>
        </row>
        <row r="3227">
          <cell r="A3227">
            <v>11001</v>
          </cell>
          <cell r="B3227" t="str">
            <v>31/12/2006</v>
          </cell>
          <cell r="D3227">
            <v>146389</v>
          </cell>
          <cell r="E3227">
            <v>4014000</v>
          </cell>
        </row>
        <row r="3228">
          <cell r="A3228">
            <v>11001</v>
          </cell>
          <cell r="B3228" t="str">
            <v>31/12/2006</v>
          </cell>
          <cell r="D3228">
            <v>146390</v>
          </cell>
          <cell r="E3228">
            <v>16000</v>
          </cell>
        </row>
        <row r="3229">
          <cell r="A3229">
            <v>11001</v>
          </cell>
          <cell r="B3229" t="str">
            <v>31/12/2006</v>
          </cell>
          <cell r="D3229">
            <v>146398</v>
          </cell>
          <cell r="E3229">
            <v>1269000</v>
          </cell>
        </row>
        <row r="3230">
          <cell r="A3230">
            <v>11001</v>
          </cell>
          <cell r="B3230" t="str">
            <v>31/12/2006</v>
          </cell>
          <cell r="D3230">
            <v>146399</v>
          </cell>
          <cell r="E3230">
            <v>3700000</v>
          </cell>
        </row>
        <row r="3231">
          <cell r="A3231">
            <v>11001</v>
          </cell>
          <cell r="B3231" t="str">
            <v>31/12/2006</v>
          </cell>
          <cell r="D3231">
            <v>146400</v>
          </cell>
          <cell r="E3231">
            <v>9000</v>
          </cell>
        </row>
        <row r="3232">
          <cell r="A3232">
            <v>11001</v>
          </cell>
          <cell r="B3232" t="str">
            <v>31/12/2006</v>
          </cell>
          <cell r="D3232">
            <v>146408</v>
          </cell>
          <cell r="E3232">
            <v>7401000</v>
          </cell>
        </row>
        <row r="3233">
          <cell r="A3233">
            <v>11001</v>
          </cell>
          <cell r="B3233" t="str">
            <v>31/12/2006</v>
          </cell>
          <cell r="D3233">
            <v>146409</v>
          </cell>
          <cell r="E3233">
            <v>13508000</v>
          </cell>
        </row>
        <row r="3234">
          <cell r="A3234">
            <v>11001</v>
          </cell>
          <cell r="B3234" t="str">
            <v>31/12/2006</v>
          </cell>
          <cell r="D3234">
            <v>146410</v>
          </cell>
          <cell r="E3234">
            <v>40000</v>
          </cell>
        </row>
        <row r="3235">
          <cell r="A3235">
            <v>11001</v>
          </cell>
          <cell r="B3235" t="str">
            <v>31/12/2006</v>
          </cell>
          <cell r="D3235">
            <v>146418</v>
          </cell>
          <cell r="E3235">
            <v>2815000</v>
          </cell>
        </row>
        <row r="3236">
          <cell r="A3236">
            <v>11001</v>
          </cell>
          <cell r="B3236" t="str">
            <v>31/12/2006</v>
          </cell>
          <cell r="D3236">
            <v>146419</v>
          </cell>
          <cell r="E3236">
            <v>7855000</v>
          </cell>
        </row>
        <row r="3237">
          <cell r="A3237">
            <v>11001</v>
          </cell>
          <cell r="B3237" t="str">
            <v>31/12/2006</v>
          </cell>
          <cell r="D3237">
            <v>146420</v>
          </cell>
          <cell r="E3237">
            <v>48000</v>
          </cell>
        </row>
        <row r="3238">
          <cell r="A3238">
            <v>11001</v>
          </cell>
          <cell r="B3238" t="str">
            <v>31/12/2006</v>
          </cell>
          <cell r="D3238">
            <v>146428</v>
          </cell>
          <cell r="E3238">
            <v>859000</v>
          </cell>
        </row>
        <row r="3239">
          <cell r="A3239">
            <v>11001</v>
          </cell>
          <cell r="B3239" t="str">
            <v>31/12/2006</v>
          </cell>
          <cell r="D3239">
            <v>146429</v>
          </cell>
          <cell r="E3239">
            <v>2419000</v>
          </cell>
        </row>
        <row r="3240">
          <cell r="A3240">
            <v>11001</v>
          </cell>
          <cell r="B3240" t="str">
            <v>31/12/2006</v>
          </cell>
          <cell r="D3240">
            <v>146430</v>
          </cell>
          <cell r="E3240">
            <v>5000</v>
          </cell>
        </row>
        <row r="3241">
          <cell r="A3241">
            <v>11001</v>
          </cell>
          <cell r="B3241" t="str">
            <v>31/12/2006</v>
          </cell>
          <cell r="D3241">
            <v>146438</v>
          </cell>
          <cell r="E3241">
            <v>11412000</v>
          </cell>
        </row>
        <row r="3242">
          <cell r="A3242">
            <v>11001</v>
          </cell>
          <cell r="B3242" t="str">
            <v>31/12/2006</v>
          </cell>
          <cell r="D3242">
            <v>146439</v>
          </cell>
          <cell r="E3242">
            <v>33115000</v>
          </cell>
        </row>
        <row r="3243">
          <cell r="A3243">
            <v>11001</v>
          </cell>
          <cell r="B3243" t="str">
            <v>31/12/2006</v>
          </cell>
          <cell r="D3243">
            <v>146440</v>
          </cell>
          <cell r="E3243">
            <v>96000</v>
          </cell>
        </row>
        <row r="3244">
          <cell r="A3244">
            <v>11001</v>
          </cell>
          <cell r="B3244" t="str">
            <v>31/12/2006</v>
          </cell>
          <cell r="D3244">
            <v>146448</v>
          </cell>
          <cell r="E3244">
            <v>52918000</v>
          </cell>
        </row>
        <row r="3245">
          <cell r="A3245">
            <v>11001</v>
          </cell>
          <cell r="B3245" t="str">
            <v>31/12/2006</v>
          </cell>
          <cell r="D3245">
            <v>146449</v>
          </cell>
          <cell r="E3245">
            <v>127491000</v>
          </cell>
        </row>
        <row r="3246">
          <cell r="A3246">
            <v>11001</v>
          </cell>
          <cell r="B3246" t="str">
            <v>31/12/2006</v>
          </cell>
          <cell r="D3246">
            <v>146450</v>
          </cell>
          <cell r="E3246">
            <v>543000</v>
          </cell>
        </row>
        <row r="3247">
          <cell r="A3247">
            <v>11001</v>
          </cell>
          <cell r="B3247" t="str">
            <v>31/12/2006</v>
          </cell>
          <cell r="D3247">
            <v>146453</v>
          </cell>
          <cell r="E3247">
            <v>10694000</v>
          </cell>
        </row>
        <row r="3248">
          <cell r="A3248">
            <v>11001</v>
          </cell>
          <cell r="B3248" t="str">
            <v>31/12/2006</v>
          </cell>
          <cell r="D3248">
            <v>146454</v>
          </cell>
          <cell r="E3248">
            <v>29991000</v>
          </cell>
        </row>
        <row r="3249">
          <cell r="A3249">
            <v>11001</v>
          </cell>
          <cell r="B3249" t="str">
            <v>31/12/2006</v>
          </cell>
          <cell r="D3249">
            <v>146455</v>
          </cell>
          <cell r="E3249">
            <v>100000</v>
          </cell>
        </row>
        <row r="3250">
          <cell r="A3250">
            <v>11001</v>
          </cell>
          <cell r="B3250" t="str">
            <v>31/12/2006</v>
          </cell>
          <cell r="D3250">
            <v>146471</v>
          </cell>
          <cell r="E3250">
            <v>7995000</v>
          </cell>
        </row>
        <row r="3251">
          <cell r="A3251">
            <v>11001</v>
          </cell>
          <cell r="B3251" t="str">
            <v>31/12/2006</v>
          </cell>
          <cell r="D3251">
            <v>157265</v>
          </cell>
          <cell r="E3251">
            <v>881000</v>
          </cell>
        </row>
        <row r="3252">
          <cell r="A3252">
            <v>11001</v>
          </cell>
          <cell r="B3252" t="str">
            <v>31/12/2006</v>
          </cell>
          <cell r="D3252">
            <v>157266</v>
          </cell>
          <cell r="E3252">
            <v>10496000</v>
          </cell>
        </row>
        <row r="3253">
          <cell r="A3253">
            <v>11001</v>
          </cell>
          <cell r="B3253" t="str">
            <v>31/12/2006</v>
          </cell>
          <cell r="D3253">
            <v>157267</v>
          </cell>
          <cell r="E3253">
            <v>19000</v>
          </cell>
        </row>
        <row r="3254">
          <cell r="A3254">
            <v>11001</v>
          </cell>
          <cell r="B3254" t="str">
            <v>31/12/2007</v>
          </cell>
          <cell r="D3254">
            <v>131161</v>
          </cell>
          <cell r="E3254">
            <v>797270</v>
          </cell>
        </row>
        <row r="3255">
          <cell r="A3255">
            <v>11001</v>
          </cell>
          <cell r="B3255" t="str">
            <v>31/12/2007</v>
          </cell>
          <cell r="D3255">
            <v>131167</v>
          </cell>
          <cell r="E3255">
            <v>12408955</v>
          </cell>
        </row>
        <row r="3256">
          <cell r="A3256">
            <v>11001</v>
          </cell>
          <cell r="B3256" t="str">
            <v>31/12/2007</v>
          </cell>
          <cell r="D3256">
            <v>131168</v>
          </cell>
          <cell r="E3256">
            <v>113890</v>
          </cell>
        </row>
        <row r="3257">
          <cell r="A3257">
            <v>11001</v>
          </cell>
          <cell r="B3257" t="str">
            <v>31/12/2007</v>
          </cell>
          <cell r="D3257">
            <v>131233</v>
          </cell>
          <cell r="E3257">
            <v>5639565</v>
          </cell>
        </row>
        <row r="3258">
          <cell r="A3258">
            <v>11001</v>
          </cell>
          <cell r="B3258" t="str">
            <v>31/12/2007</v>
          </cell>
          <cell r="D3258">
            <v>131234</v>
          </cell>
          <cell r="E3258">
            <v>56675</v>
          </cell>
        </row>
        <row r="3259">
          <cell r="A3259">
            <v>11001</v>
          </cell>
          <cell r="B3259" t="str">
            <v>31/12/2007</v>
          </cell>
          <cell r="D3259">
            <v>131239</v>
          </cell>
          <cell r="E3259">
            <v>6964425</v>
          </cell>
        </row>
        <row r="3260">
          <cell r="A3260">
            <v>11001</v>
          </cell>
          <cell r="B3260" t="str">
            <v>31/12/2007</v>
          </cell>
          <cell r="D3260">
            <v>131240</v>
          </cell>
          <cell r="E3260">
            <v>115967</v>
          </cell>
        </row>
        <row r="3261">
          <cell r="A3261">
            <v>11001</v>
          </cell>
          <cell r="B3261" t="str">
            <v>31/12/2007</v>
          </cell>
          <cell r="D3261">
            <v>131245</v>
          </cell>
          <cell r="E3261">
            <v>12603990</v>
          </cell>
        </row>
        <row r="3262">
          <cell r="A3262">
            <v>11001</v>
          </cell>
          <cell r="B3262" t="str">
            <v>31/12/2007</v>
          </cell>
          <cell r="D3262">
            <v>131246</v>
          </cell>
          <cell r="E3262">
            <v>172642</v>
          </cell>
        </row>
        <row r="3263">
          <cell r="A3263">
            <v>11001</v>
          </cell>
          <cell r="B3263" t="str">
            <v>31/12/2007</v>
          </cell>
          <cell r="D3263">
            <v>131251</v>
          </cell>
          <cell r="E3263">
            <v>593887</v>
          </cell>
        </row>
        <row r="3264">
          <cell r="A3264">
            <v>11001</v>
          </cell>
          <cell r="B3264" t="str">
            <v>31/12/2007</v>
          </cell>
          <cell r="D3264">
            <v>131252</v>
          </cell>
          <cell r="E3264">
            <v>400308</v>
          </cell>
        </row>
        <row r="3265">
          <cell r="A3265">
            <v>11001</v>
          </cell>
          <cell r="B3265" t="str">
            <v>31/12/2007</v>
          </cell>
          <cell r="D3265">
            <v>131257</v>
          </cell>
          <cell r="E3265">
            <v>7951364</v>
          </cell>
        </row>
        <row r="3266">
          <cell r="A3266">
            <v>11001</v>
          </cell>
          <cell r="B3266" t="str">
            <v>31/12/2007</v>
          </cell>
          <cell r="D3266">
            <v>131258</v>
          </cell>
          <cell r="E3266">
            <v>124290</v>
          </cell>
        </row>
        <row r="3267">
          <cell r="A3267">
            <v>11001</v>
          </cell>
          <cell r="B3267" t="str">
            <v>31/12/2007</v>
          </cell>
          <cell r="D3267">
            <v>131269</v>
          </cell>
          <cell r="E3267">
            <v>2092297</v>
          </cell>
        </row>
        <row r="3268">
          <cell r="A3268">
            <v>11001</v>
          </cell>
          <cell r="B3268" t="str">
            <v>31/12/2007</v>
          </cell>
          <cell r="D3268">
            <v>131270</v>
          </cell>
          <cell r="E3268">
            <v>276</v>
          </cell>
        </row>
        <row r="3269">
          <cell r="A3269">
            <v>11001</v>
          </cell>
          <cell r="B3269" t="str">
            <v>31/12/2007</v>
          </cell>
          <cell r="D3269">
            <v>131275</v>
          </cell>
          <cell r="E3269">
            <v>3431555</v>
          </cell>
        </row>
        <row r="3270">
          <cell r="A3270">
            <v>11001</v>
          </cell>
          <cell r="B3270" t="str">
            <v>31/12/2007</v>
          </cell>
          <cell r="D3270">
            <v>131276</v>
          </cell>
          <cell r="E3270">
            <v>18044</v>
          </cell>
        </row>
        <row r="3271">
          <cell r="A3271">
            <v>11001</v>
          </cell>
          <cell r="B3271" t="str">
            <v>31/12/2007</v>
          </cell>
          <cell r="D3271">
            <v>131281</v>
          </cell>
          <cell r="E3271">
            <v>2262617</v>
          </cell>
        </row>
        <row r="3272">
          <cell r="A3272">
            <v>11001</v>
          </cell>
          <cell r="B3272" t="str">
            <v>31/12/2007</v>
          </cell>
          <cell r="D3272">
            <v>131282</v>
          </cell>
          <cell r="E3272">
            <v>48647</v>
          </cell>
        </row>
        <row r="3273">
          <cell r="A3273">
            <v>11001</v>
          </cell>
          <cell r="B3273" t="str">
            <v>31/12/2007</v>
          </cell>
          <cell r="D3273">
            <v>131287</v>
          </cell>
          <cell r="E3273">
            <v>7484950</v>
          </cell>
        </row>
        <row r="3274">
          <cell r="A3274">
            <v>11001</v>
          </cell>
          <cell r="B3274" t="str">
            <v>31/12/2007</v>
          </cell>
          <cell r="D3274">
            <v>131288</v>
          </cell>
          <cell r="E3274">
            <v>456921</v>
          </cell>
        </row>
        <row r="3275">
          <cell r="A3275">
            <v>11001</v>
          </cell>
          <cell r="B3275" t="str">
            <v>31/12/2007</v>
          </cell>
          <cell r="D3275">
            <v>131293</v>
          </cell>
          <cell r="E3275">
            <v>6043046</v>
          </cell>
        </row>
        <row r="3276">
          <cell r="A3276">
            <v>11001</v>
          </cell>
          <cell r="B3276" t="str">
            <v>31/12/2007</v>
          </cell>
          <cell r="D3276">
            <v>131294</v>
          </cell>
          <cell r="E3276">
            <v>6344</v>
          </cell>
        </row>
        <row r="3277">
          <cell r="A3277">
            <v>11001</v>
          </cell>
          <cell r="B3277" t="str">
            <v>31/12/2007</v>
          </cell>
          <cell r="D3277">
            <v>131299</v>
          </cell>
          <cell r="E3277">
            <v>1591867</v>
          </cell>
        </row>
        <row r="3278">
          <cell r="A3278">
            <v>11001</v>
          </cell>
          <cell r="B3278" t="str">
            <v>31/12/2007</v>
          </cell>
          <cell r="D3278">
            <v>131311</v>
          </cell>
          <cell r="E3278">
            <v>24399396</v>
          </cell>
        </row>
        <row r="3279">
          <cell r="A3279">
            <v>11001</v>
          </cell>
          <cell r="B3279" t="str">
            <v>31/12/2007</v>
          </cell>
          <cell r="D3279">
            <v>131317</v>
          </cell>
          <cell r="E3279">
            <v>81661194</v>
          </cell>
        </row>
        <row r="3280">
          <cell r="A3280">
            <v>11001</v>
          </cell>
          <cell r="B3280" t="str">
            <v>31/12/2007</v>
          </cell>
          <cell r="D3280">
            <v>131318</v>
          </cell>
          <cell r="E3280">
            <v>1341362</v>
          </cell>
        </row>
        <row r="3281">
          <cell r="A3281">
            <v>11001</v>
          </cell>
          <cell r="B3281" t="str">
            <v>31/12/2007</v>
          </cell>
          <cell r="D3281">
            <v>131503</v>
          </cell>
          <cell r="E3281">
            <v>20884875</v>
          </cell>
        </row>
        <row r="3282">
          <cell r="A3282">
            <v>11001</v>
          </cell>
          <cell r="B3282" t="str">
            <v>31/12/2007</v>
          </cell>
          <cell r="D3282">
            <v>131504</v>
          </cell>
          <cell r="E3282">
            <v>1857475</v>
          </cell>
        </row>
        <row r="3283">
          <cell r="A3283">
            <v>11001</v>
          </cell>
          <cell r="B3283" t="str">
            <v>31/12/2007</v>
          </cell>
          <cell r="D3283">
            <v>155765</v>
          </cell>
          <cell r="E3283">
            <v>11148827</v>
          </cell>
        </row>
        <row r="3284">
          <cell r="A3284">
            <v>11001</v>
          </cell>
          <cell r="B3284" t="str">
            <v>31/12/2007</v>
          </cell>
          <cell r="D3284">
            <v>178622</v>
          </cell>
          <cell r="E3284">
            <v>29</v>
          </cell>
        </row>
        <row r="3285">
          <cell r="A3285">
            <v>11001</v>
          </cell>
          <cell r="B3285" t="str">
            <v>31/12/2007</v>
          </cell>
          <cell r="D3285">
            <v>178623</v>
          </cell>
          <cell r="E3285">
            <v>57325</v>
          </cell>
        </row>
        <row r="3286">
          <cell r="A3286">
            <v>11001</v>
          </cell>
          <cell r="B3286" t="str">
            <v>31/12/2007</v>
          </cell>
          <cell r="D3286">
            <v>178634</v>
          </cell>
          <cell r="E3286">
            <v>18677</v>
          </cell>
        </row>
        <row r="3287">
          <cell r="A3287">
            <v>11001</v>
          </cell>
          <cell r="B3287" t="str">
            <v>31/12/2007</v>
          </cell>
          <cell r="D3287">
            <v>178635</v>
          </cell>
          <cell r="E3287">
            <v>58106</v>
          </cell>
        </row>
        <row r="3288">
          <cell r="A3288">
            <v>11001</v>
          </cell>
          <cell r="B3288" t="str">
            <v>31/12/2007</v>
          </cell>
          <cell r="D3288">
            <v>178636</v>
          </cell>
          <cell r="E3288">
            <v>76783</v>
          </cell>
        </row>
        <row r="3289">
          <cell r="A3289">
            <v>11001</v>
          </cell>
          <cell r="B3289" t="str">
            <v>31/12/2007</v>
          </cell>
          <cell r="D3289">
            <v>178637</v>
          </cell>
          <cell r="E3289">
            <v>9279</v>
          </cell>
        </row>
        <row r="3290">
          <cell r="A3290">
            <v>11001</v>
          </cell>
          <cell r="B3290" t="str">
            <v>31/12/2007</v>
          </cell>
          <cell r="D3290">
            <v>178638</v>
          </cell>
          <cell r="E3290">
            <v>62317</v>
          </cell>
        </row>
        <row r="3291">
          <cell r="A3291">
            <v>11001</v>
          </cell>
          <cell r="B3291" t="str">
            <v>31/12/2007</v>
          </cell>
          <cell r="D3291">
            <v>178640</v>
          </cell>
          <cell r="E3291">
            <v>18627</v>
          </cell>
        </row>
        <row r="3292">
          <cell r="A3292">
            <v>11001</v>
          </cell>
          <cell r="B3292" t="str">
            <v>31/12/2007</v>
          </cell>
          <cell r="D3292">
            <v>178641</v>
          </cell>
          <cell r="E3292">
            <v>2917</v>
          </cell>
        </row>
        <row r="3293">
          <cell r="A3293">
            <v>11001</v>
          </cell>
          <cell r="B3293" t="str">
            <v>31/12/2007</v>
          </cell>
          <cell r="D3293">
            <v>178642</v>
          </cell>
          <cell r="E3293">
            <v>22962</v>
          </cell>
        </row>
        <row r="3294">
          <cell r="A3294">
            <v>11001</v>
          </cell>
          <cell r="B3294" t="str">
            <v>31/12/2007</v>
          </cell>
          <cell r="D3294">
            <v>178643</v>
          </cell>
          <cell r="E3294">
            <v>62711</v>
          </cell>
        </row>
        <row r="3295">
          <cell r="A3295">
            <v>11001</v>
          </cell>
          <cell r="B3295" t="str">
            <v>31/12/2007</v>
          </cell>
          <cell r="D3295">
            <v>178644</v>
          </cell>
          <cell r="E3295">
            <v>44538</v>
          </cell>
        </row>
        <row r="3296">
          <cell r="A3296">
            <v>11001</v>
          </cell>
          <cell r="B3296" t="str">
            <v>31/12/2007</v>
          </cell>
          <cell r="D3296">
            <v>178645</v>
          </cell>
          <cell r="E3296">
            <v>3156</v>
          </cell>
        </row>
        <row r="3297">
          <cell r="A3297">
            <v>11001</v>
          </cell>
          <cell r="B3297" t="str">
            <v>31/12/2007</v>
          </cell>
          <cell r="D3297">
            <v>178647</v>
          </cell>
          <cell r="E3297">
            <v>7785</v>
          </cell>
        </row>
        <row r="3298">
          <cell r="A3298">
            <v>11001</v>
          </cell>
          <cell r="B3298" t="str">
            <v>31/12/2007</v>
          </cell>
          <cell r="D3298">
            <v>178649</v>
          </cell>
          <cell r="E3298">
            <v>368429</v>
          </cell>
        </row>
        <row r="3299">
          <cell r="A3299">
            <v>11001</v>
          </cell>
          <cell r="B3299" t="str">
            <v>31/12/2007</v>
          </cell>
          <cell r="D3299">
            <v>178681</v>
          </cell>
          <cell r="E3299">
            <v>77948</v>
          </cell>
        </row>
        <row r="3300">
          <cell r="A3300">
            <v>11001</v>
          </cell>
          <cell r="B3300" t="str">
            <v>31/12/2007</v>
          </cell>
          <cell r="D3300">
            <v>146328</v>
          </cell>
          <cell r="E3300">
            <v>236000</v>
          </cell>
        </row>
        <row r="3301">
          <cell r="A3301">
            <v>11001</v>
          </cell>
          <cell r="B3301" t="str">
            <v>31/12/2007</v>
          </cell>
          <cell r="D3301">
            <v>146329</v>
          </cell>
          <cell r="E3301">
            <v>1033000</v>
          </cell>
        </row>
        <row r="3302">
          <cell r="A3302">
            <v>11001</v>
          </cell>
          <cell r="B3302" t="str">
            <v>31/12/2007</v>
          </cell>
          <cell r="D3302">
            <v>146330</v>
          </cell>
          <cell r="E3302">
            <v>-3000</v>
          </cell>
        </row>
        <row r="3303">
          <cell r="A3303">
            <v>11001</v>
          </cell>
          <cell r="B3303" t="str">
            <v>31/12/2007</v>
          </cell>
          <cell r="D3303">
            <v>146338</v>
          </cell>
          <cell r="E3303">
            <v>8844000</v>
          </cell>
        </row>
        <row r="3304">
          <cell r="A3304">
            <v>11001</v>
          </cell>
          <cell r="B3304" t="str">
            <v>31/12/2007</v>
          </cell>
          <cell r="D3304">
            <v>146339</v>
          </cell>
          <cell r="E3304">
            <v>21425000</v>
          </cell>
        </row>
        <row r="3305">
          <cell r="A3305">
            <v>11001</v>
          </cell>
          <cell r="B3305" t="str">
            <v>31/12/2007</v>
          </cell>
          <cell r="D3305">
            <v>146340</v>
          </cell>
          <cell r="E3305">
            <v>76000</v>
          </cell>
        </row>
        <row r="3306">
          <cell r="A3306">
            <v>11001</v>
          </cell>
          <cell r="B3306" t="str">
            <v>31/12/2007</v>
          </cell>
          <cell r="D3306">
            <v>146348</v>
          </cell>
          <cell r="E3306">
            <v>11383000</v>
          </cell>
        </row>
        <row r="3307">
          <cell r="A3307">
            <v>11001</v>
          </cell>
          <cell r="B3307" t="str">
            <v>31/12/2007</v>
          </cell>
          <cell r="D3307">
            <v>146349</v>
          </cell>
          <cell r="E3307">
            <v>24237000</v>
          </cell>
        </row>
        <row r="3308">
          <cell r="A3308">
            <v>11001</v>
          </cell>
          <cell r="B3308" t="str">
            <v>31/12/2007</v>
          </cell>
          <cell r="D3308">
            <v>146350</v>
          </cell>
          <cell r="E3308">
            <v>92000</v>
          </cell>
        </row>
        <row r="3309">
          <cell r="A3309">
            <v>11001</v>
          </cell>
          <cell r="B3309" t="str">
            <v>31/12/2007</v>
          </cell>
          <cell r="D3309">
            <v>146358</v>
          </cell>
          <cell r="E3309">
            <v>121000</v>
          </cell>
        </row>
        <row r="3310">
          <cell r="A3310">
            <v>11001</v>
          </cell>
          <cell r="B3310" t="str">
            <v>31/12/2007</v>
          </cell>
          <cell r="D3310">
            <v>146359</v>
          </cell>
          <cell r="E3310">
            <v>1065000</v>
          </cell>
        </row>
        <row r="3311">
          <cell r="A3311">
            <v>11001</v>
          </cell>
          <cell r="B3311" t="str">
            <v>31/12/2007</v>
          </cell>
          <cell r="D3311">
            <v>146368</v>
          </cell>
          <cell r="E3311">
            <v>3664000</v>
          </cell>
        </row>
        <row r="3312">
          <cell r="A3312">
            <v>11001</v>
          </cell>
          <cell r="B3312" t="str">
            <v>31/12/2007</v>
          </cell>
          <cell r="D3312">
            <v>146369</v>
          </cell>
          <cell r="E3312">
            <v>11802000</v>
          </cell>
        </row>
        <row r="3313">
          <cell r="A3313">
            <v>11001</v>
          </cell>
          <cell r="B3313" t="str">
            <v>31/12/2007</v>
          </cell>
          <cell r="D3313">
            <v>146370</v>
          </cell>
          <cell r="E3313">
            <v>52000</v>
          </cell>
        </row>
        <row r="3314">
          <cell r="A3314">
            <v>11001</v>
          </cell>
          <cell r="B3314" t="str">
            <v>31/12/2007</v>
          </cell>
          <cell r="D3314">
            <v>146378</v>
          </cell>
          <cell r="E3314">
            <v>387000</v>
          </cell>
        </row>
        <row r="3315">
          <cell r="A3315">
            <v>11001</v>
          </cell>
          <cell r="B3315" t="str">
            <v>31/12/2007</v>
          </cell>
          <cell r="D3315">
            <v>146379</v>
          </cell>
          <cell r="E3315">
            <v>2498000</v>
          </cell>
        </row>
        <row r="3316">
          <cell r="A3316">
            <v>11001</v>
          </cell>
          <cell r="B3316" t="str">
            <v>31/12/2007</v>
          </cell>
          <cell r="D3316">
            <v>146380</v>
          </cell>
          <cell r="E3316">
            <v>28000</v>
          </cell>
        </row>
        <row r="3317">
          <cell r="A3317">
            <v>11001</v>
          </cell>
          <cell r="B3317" t="str">
            <v>31/12/2007</v>
          </cell>
          <cell r="D3317">
            <v>146388</v>
          </cell>
          <cell r="E3317">
            <v>587000</v>
          </cell>
        </row>
        <row r="3318">
          <cell r="A3318">
            <v>11001</v>
          </cell>
          <cell r="B3318" t="str">
            <v>31/12/2007</v>
          </cell>
          <cell r="D3318">
            <v>146389</v>
          </cell>
          <cell r="E3318">
            <v>4040000</v>
          </cell>
        </row>
        <row r="3319">
          <cell r="A3319">
            <v>11001</v>
          </cell>
          <cell r="B3319" t="str">
            <v>31/12/2007</v>
          </cell>
          <cell r="D3319">
            <v>146390</v>
          </cell>
          <cell r="E3319">
            <v>10000</v>
          </cell>
        </row>
        <row r="3320">
          <cell r="A3320">
            <v>11001</v>
          </cell>
          <cell r="B3320" t="str">
            <v>31/12/2007</v>
          </cell>
          <cell r="D3320">
            <v>146398</v>
          </cell>
          <cell r="E3320">
            <v>689000</v>
          </cell>
        </row>
        <row r="3321">
          <cell r="A3321">
            <v>11001</v>
          </cell>
          <cell r="B3321" t="str">
            <v>31/12/2007</v>
          </cell>
          <cell r="D3321">
            <v>146399</v>
          </cell>
          <cell r="E3321">
            <v>3023000</v>
          </cell>
        </row>
        <row r="3322">
          <cell r="A3322">
            <v>11001</v>
          </cell>
          <cell r="B3322" t="str">
            <v>31/12/2007</v>
          </cell>
          <cell r="D3322">
            <v>146400</v>
          </cell>
          <cell r="E3322">
            <v>8000</v>
          </cell>
        </row>
        <row r="3323">
          <cell r="A3323">
            <v>11001</v>
          </cell>
          <cell r="B3323" t="str">
            <v>31/12/2007</v>
          </cell>
          <cell r="D3323">
            <v>146408</v>
          </cell>
          <cell r="E3323">
            <v>3135000</v>
          </cell>
        </row>
        <row r="3324">
          <cell r="A3324">
            <v>11001</v>
          </cell>
          <cell r="B3324" t="str">
            <v>31/12/2007</v>
          </cell>
          <cell r="D3324">
            <v>146409</v>
          </cell>
          <cell r="E3324">
            <v>11140000</v>
          </cell>
        </row>
        <row r="3325">
          <cell r="A3325">
            <v>11001</v>
          </cell>
          <cell r="B3325" t="str">
            <v>31/12/2007</v>
          </cell>
          <cell r="D3325">
            <v>146410</v>
          </cell>
          <cell r="E3325">
            <v>5000</v>
          </cell>
        </row>
        <row r="3326">
          <cell r="A3326">
            <v>11001</v>
          </cell>
          <cell r="B3326" t="str">
            <v>31/12/2007</v>
          </cell>
          <cell r="D3326">
            <v>146418</v>
          </cell>
          <cell r="E3326">
            <v>3057000</v>
          </cell>
        </row>
        <row r="3327">
          <cell r="A3327">
            <v>11001</v>
          </cell>
          <cell r="B3327" t="str">
            <v>31/12/2007</v>
          </cell>
          <cell r="D3327">
            <v>146419</v>
          </cell>
          <cell r="E3327">
            <v>9151000</v>
          </cell>
        </row>
        <row r="3328">
          <cell r="A3328">
            <v>11001</v>
          </cell>
          <cell r="B3328" t="str">
            <v>31/12/2007</v>
          </cell>
          <cell r="D3328">
            <v>146420</v>
          </cell>
          <cell r="E3328">
            <v>22000</v>
          </cell>
        </row>
        <row r="3329">
          <cell r="A3329">
            <v>11001</v>
          </cell>
          <cell r="B3329" t="str">
            <v>31/12/2007</v>
          </cell>
          <cell r="D3329">
            <v>146428</v>
          </cell>
          <cell r="E3329">
            <v>986000</v>
          </cell>
        </row>
        <row r="3330">
          <cell r="A3330">
            <v>11001</v>
          </cell>
          <cell r="B3330" t="str">
            <v>31/12/2007</v>
          </cell>
          <cell r="D3330">
            <v>146429</v>
          </cell>
          <cell r="E3330">
            <v>2581000</v>
          </cell>
        </row>
        <row r="3331">
          <cell r="A3331">
            <v>11001</v>
          </cell>
          <cell r="B3331" t="str">
            <v>31/12/2007</v>
          </cell>
          <cell r="D3331">
            <v>146430</v>
          </cell>
          <cell r="E3331">
            <v>9000</v>
          </cell>
        </row>
        <row r="3332">
          <cell r="A3332">
            <v>11001</v>
          </cell>
          <cell r="B3332" t="str">
            <v>31/12/2007</v>
          </cell>
          <cell r="D3332">
            <v>146438</v>
          </cell>
          <cell r="E3332">
            <v>11296000</v>
          </cell>
        </row>
        <row r="3333">
          <cell r="A3333">
            <v>11001</v>
          </cell>
          <cell r="B3333" t="str">
            <v>31/12/2007</v>
          </cell>
          <cell r="D3333">
            <v>146439</v>
          </cell>
          <cell r="E3333">
            <v>35704000</v>
          </cell>
        </row>
        <row r="3334">
          <cell r="A3334">
            <v>11001</v>
          </cell>
          <cell r="B3334" t="str">
            <v>31/12/2007</v>
          </cell>
          <cell r="D3334">
            <v>146440</v>
          </cell>
          <cell r="E3334">
            <v>133000</v>
          </cell>
        </row>
        <row r="3335">
          <cell r="A3335">
            <v>11001</v>
          </cell>
          <cell r="B3335" t="str">
            <v>31/12/2007</v>
          </cell>
          <cell r="D3335">
            <v>146448</v>
          </cell>
          <cell r="E3335">
            <v>44385000</v>
          </cell>
        </row>
        <row r="3336">
          <cell r="A3336">
            <v>11001</v>
          </cell>
          <cell r="B3336" t="str">
            <v>31/12/2007</v>
          </cell>
          <cell r="D3336">
            <v>146449</v>
          </cell>
          <cell r="E3336">
            <v>127699000</v>
          </cell>
        </row>
        <row r="3337">
          <cell r="A3337">
            <v>11001</v>
          </cell>
          <cell r="B3337" t="str">
            <v>31/12/2007</v>
          </cell>
          <cell r="D3337">
            <v>146450</v>
          </cell>
          <cell r="E3337">
            <v>432000</v>
          </cell>
        </row>
        <row r="3338">
          <cell r="A3338">
            <v>11001</v>
          </cell>
          <cell r="B3338" t="str">
            <v>31/12/2007</v>
          </cell>
          <cell r="D3338">
            <v>146453</v>
          </cell>
          <cell r="E3338">
            <v>12018000</v>
          </cell>
        </row>
        <row r="3339">
          <cell r="A3339">
            <v>11001</v>
          </cell>
          <cell r="B3339" t="str">
            <v>31/12/2007</v>
          </cell>
          <cell r="D3339">
            <v>146454</v>
          </cell>
          <cell r="E3339">
            <v>34837000</v>
          </cell>
        </row>
        <row r="3340">
          <cell r="A3340">
            <v>11001</v>
          </cell>
          <cell r="B3340" t="str">
            <v>31/12/2007</v>
          </cell>
          <cell r="D3340">
            <v>146455</v>
          </cell>
          <cell r="E3340">
            <v>27000</v>
          </cell>
        </row>
        <row r="3341">
          <cell r="A3341">
            <v>11001</v>
          </cell>
          <cell r="B3341" t="str">
            <v>31/12/2007</v>
          </cell>
          <cell r="D3341">
            <v>146471</v>
          </cell>
          <cell r="E3341">
            <v>7530000</v>
          </cell>
        </row>
        <row r="3342">
          <cell r="A3342">
            <v>11001</v>
          </cell>
          <cell r="B3342" t="str">
            <v>31/12/2007</v>
          </cell>
          <cell r="D3342">
            <v>157265</v>
          </cell>
          <cell r="E3342">
            <v>649000</v>
          </cell>
        </row>
        <row r="3343">
          <cell r="A3343">
            <v>11001</v>
          </cell>
          <cell r="B3343" t="str">
            <v>31/12/2007</v>
          </cell>
          <cell r="D3343">
            <v>157266</v>
          </cell>
          <cell r="E3343">
            <v>11798000</v>
          </cell>
        </row>
        <row r="3344">
          <cell r="A3344">
            <v>11001</v>
          </cell>
          <cell r="B3344" t="str">
            <v>31/12/2007</v>
          </cell>
          <cell r="D3344">
            <v>157267</v>
          </cell>
          <cell r="E3344">
            <v>10000</v>
          </cell>
        </row>
        <row r="3345">
          <cell r="A3345">
            <v>11001</v>
          </cell>
          <cell r="B3345" t="str">
            <v>31/12/2008</v>
          </cell>
          <cell r="D3345">
            <v>131161</v>
          </cell>
          <cell r="E3345">
            <v>890593</v>
          </cell>
        </row>
        <row r="3346">
          <cell r="A3346">
            <v>11001</v>
          </cell>
          <cell r="B3346" t="str">
            <v>31/12/2008</v>
          </cell>
          <cell r="D3346">
            <v>131167</v>
          </cell>
          <cell r="E3346">
            <v>13890928</v>
          </cell>
        </row>
        <row r="3347">
          <cell r="A3347">
            <v>11001</v>
          </cell>
          <cell r="B3347" t="str">
            <v>31/12/2008</v>
          </cell>
          <cell r="D3347">
            <v>131168</v>
          </cell>
          <cell r="E3347">
            <v>108116</v>
          </cell>
        </row>
        <row r="3348">
          <cell r="A3348">
            <v>11001</v>
          </cell>
          <cell r="B3348" t="str">
            <v>31/12/2008</v>
          </cell>
          <cell r="D3348">
            <v>131233</v>
          </cell>
          <cell r="E3348">
            <v>6392539</v>
          </cell>
        </row>
        <row r="3349">
          <cell r="A3349">
            <v>11001</v>
          </cell>
          <cell r="B3349" t="str">
            <v>31/12/2008</v>
          </cell>
          <cell r="D3349">
            <v>131234</v>
          </cell>
          <cell r="E3349">
            <v>46624</v>
          </cell>
        </row>
        <row r="3350">
          <cell r="A3350">
            <v>11001</v>
          </cell>
          <cell r="B3350" t="str">
            <v>31/12/2008</v>
          </cell>
          <cell r="D3350">
            <v>131239</v>
          </cell>
          <cell r="E3350">
            <v>8104197</v>
          </cell>
        </row>
        <row r="3351">
          <cell r="A3351">
            <v>11001</v>
          </cell>
          <cell r="B3351" t="str">
            <v>31/12/2008</v>
          </cell>
          <cell r="D3351">
            <v>131240</v>
          </cell>
          <cell r="E3351">
            <v>88321</v>
          </cell>
        </row>
        <row r="3352">
          <cell r="A3352">
            <v>11001</v>
          </cell>
          <cell r="B3352" t="str">
            <v>31/12/2008</v>
          </cell>
          <cell r="D3352">
            <v>131245</v>
          </cell>
          <cell r="E3352">
            <v>14496736</v>
          </cell>
        </row>
        <row r="3353">
          <cell r="A3353">
            <v>11001</v>
          </cell>
          <cell r="B3353" t="str">
            <v>31/12/2008</v>
          </cell>
          <cell r="D3353">
            <v>131246</v>
          </cell>
          <cell r="E3353">
            <v>134945</v>
          </cell>
        </row>
        <row r="3354">
          <cell r="A3354">
            <v>11001</v>
          </cell>
          <cell r="B3354" t="str">
            <v>31/12/2008</v>
          </cell>
          <cell r="D3354">
            <v>131251</v>
          </cell>
          <cell r="E3354">
            <v>647117</v>
          </cell>
        </row>
        <row r="3355">
          <cell r="A3355">
            <v>11001</v>
          </cell>
          <cell r="B3355" t="str">
            <v>31/12/2008</v>
          </cell>
          <cell r="D3355">
            <v>131252</v>
          </cell>
          <cell r="E3355">
            <v>338323</v>
          </cell>
        </row>
        <row r="3356">
          <cell r="A3356">
            <v>11001</v>
          </cell>
          <cell r="B3356" t="str">
            <v>31/12/2008</v>
          </cell>
          <cell r="D3356">
            <v>131257</v>
          </cell>
          <cell r="E3356">
            <v>9463136</v>
          </cell>
        </row>
        <row r="3357">
          <cell r="A3357">
            <v>11001</v>
          </cell>
          <cell r="B3357" t="str">
            <v>31/12/2008</v>
          </cell>
          <cell r="D3357">
            <v>131258</v>
          </cell>
          <cell r="E3357">
            <v>118332</v>
          </cell>
        </row>
        <row r="3358">
          <cell r="A3358">
            <v>11001</v>
          </cell>
          <cell r="B3358" t="str">
            <v>31/12/2008</v>
          </cell>
          <cell r="D3358">
            <v>131269</v>
          </cell>
          <cell r="E3358">
            <v>1972492</v>
          </cell>
        </row>
        <row r="3359">
          <cell r="A3359">
            <v>11001</v>
          </cell>
          <cell r="B3359" t="str">
            <v>31/12/2008</v>
          </cell>
          <cell r="D3359">
            <v>131270</v>
          </cell>
          <cell r="E3359">
            <v>40</v>
          </cell>
        </row>
        <row r="3360">
          <cell r="A3360">
            <v>11001</v>
          </cell>
          <cell r="B3360" t="str">
            <v>31/12/2008</v>
          </cell>
          <cell r="D3360">
            <v>131275</v>
          </cell>
          <cell r="E3360">
            <v>3360030</v>
          </cell>
        </row>
        <row r="3361">
          <cell r="A3361">
            <v>11001</v>
          </cell>
          <cell r="B3361" t="str">
            <v>31/12/2008</v>
          </cell>
          <cell r="D3361">
            <v>131276</v>
          </cell>
          <cell r="E3361">
            <v>26118</v>
          </cell>
        </row>
        <row r="3362">
          <cell r="A3362">
            <v>11001</v>
          </cell>
          <cell r="B3362" t="str">
            <v>31/12/2008</v>
          </cell>
          <cell r="D3362">
            <v>131281</v>
          </cell>
          <cell r="E3362">
            <v>2590793</v>
          </cell>
        </row>
        <row r="3363">
          <cell r="A3363">
            <v>11001</v>
          </cell>
          <cell r="B3363" t="str">
            <v>31/12/2008</v>
          </cell>
          <cell r="D3363">
            <v>131282</v>
          </cell>
          <cell r="E3363">
            <v>62958</v>
          </cell>
        </row>
        <row r="3364">
          <cell r="A3364">
            <v>11001</v>
          </cell>
          <cell r="B3364" t="str">
            <v>31/12/2008</v>
          </cell>
          <cell r="D3364">
            <v>131287</v>
          </cell>
          <cell r="E3364">
            <v>8020841</v>
          </cell>
        </row>
        <row r="3365">
          <cell r="A3365">
            <v>11001</v>
          </cell>
          <cell r="B3365" t="str">
            <v>31/12/2008</v>
          </cell>
          <cell r="D3365">
            <v>131288</v>
          </cell>
          <cell r="E3365">
            <v>398436</v>
          </cell>
        </row>
        <row r="3366">
          <cell r="A3366">
            <v>11001</v>
          </cell>
          <cell r="B3366" t="str">
            <v>31/12/2008</v>
          </cell>
          <cell r="D3366">
            <v>131293</v>
          </cell>
          <cell r="E3366">
            <v>6623119</v>
          </cell>
        </row>
        <row r="3367">
          <cell r="A3367">
            <v>11001</v>
          </cell>
          <cell r="B3367" t="str">
            <v>31/12/2008</v>
          </cell>
          <cell r="D3367">
            <v>131299</v>
          </cell>
          <cell r="E3367">
            <v>1523002</v>
          </cell>
        </row>
        <row r="3368">
          <cell r="A3368">
            <v>11001</v>
          </cell>
          <cell r="B3368" t="str">
            <v>31/12/2008</v>
          </cell>
          <cell r="D3368">
            <v>131311</v>
          </cell>
          <cell r="E3368">
            <v>29565576</v>
          </cell>
        </row>
        <row r="3369">
          <cell r="A3369">
            <v>11001</v>
          </cell>
          <cell r="B3369" t="str">
            <v>31/12/2008</v>
          </cell>
          <cell r="D3369">
            <v>131317</v>
          </cell>
          <cell r="E3369">
            <v>93044363</v>
          </cell>
        </row>
        <row r="3370">
          <cell r="A3370">
            <v>11001</v>
          </cell>
          <cell r="B3370" t="str">
            <v>31/12/2008</v>
          </cell>
          <cell r="D3370">
            <v>131318</v>
          </cell>
          <cell r="E3370">
            <v>1187268</v>
          </cell>
        </row>
        <row r="3371">
          <cell r="A3371">
            <v>11001</v>
          </cell>
          <cell r="B3371" t="str">
            <v>31/12/2008</v>
          </cell>
          <cell r="D3371">
            <v>131503</v>
          </cell>
          <cell r="E3371">
            <v>24421423</v>
          </cell>
        </row>
        <row r="3372">
          <cell r="A3372">
            <v>11001</v>
          </cell>
          <cell r="B3372" t="str">
            <v>31/12/2008</v>
          </cell>
          <cell r="D3372">
            <v>131504</v>
          </cell>
          <cell r="E3372">
            <v>1830071</v>
          </cell>
        </row>
        <row r="3373">
          <cell r="A3373">
            <v>11001</v>
          </cell>
          <cell r="B3373" t="str">
            <v>31/12/2008</v>
          </cell>
          <cell r="D3373">
            <v>155765</v>
          </cell>
          <cell r="E3373">
            <v>14095058</v>
          </cell>
        </row>
        <row r="3374">
          <cell r="A3374">
            <v>11001</v>
          </cell>
          <cell r="B3374" t="str">
            <v>31/12/2008</v>
          </cell>
          <cell r="D3374">
            <v>178622</v>
          </cell>
          <cell r="E3374">
            <v>477</v>
          </cell>
        </row>
        <row r="3375">
          <cell r="A3375">
            <v>11001</v>
          </cell>
          <cell r="B3375" t="str">
            <v>31/12/2008</v>
          </cell>
          <cell r="D3375">
            <v>178623</v>
          </cell>
          <cell r="E3375">
            <v>111672</v>
          </cell>
        </row>
        <row r="3376">
          <cell r="A3376">
            <v>11001</v>
          </cell>
          <cell r="B3376" t="str">
            <v>31/12/2008</v>
          </cell>
          <cell r="D3376">
            <v>178634</v>
          </cell>
          <cell r="E3376">
            <v>7556</v>
          </cell>
        </row>
        <row r="3377">
          <cell r="A3377">
            <v>11001</v>
          </cell>
          <cell r="B3377" t="str">
            <v>31/12/2008</v>
          </cell>
          <cell r="D3377">
            <v>178635</v>
          </cell>
          <cell r="E3377">
            <v>177268</v>
          </cell>
        </row>
        <row r="3378">
          <cell r="A3378">
            <v>11001</v>
          </cell>
          <cell r="B3378" t="str">
            <v>31/12/2008</v>
          </cell>
          <cell r="D3378">
            <v>178636</v>
          </cell>
          <cell r="E3378">
            <v>184824</v>
          </cell>
        </row>
        <row r="3379">
          <cell r="A3379">
            <v>11001</v>
          </cell>
          <cell r="B3379" t="str">
            <v>31/12/2008</v>
          </cell>
          <cell r="D3379">
            <v>178637</v>
          </cell>
          <cell r="E3379">
            <v>24490</v>
          </cell>
        </row>
        <row r="3380">
          <cell r="A3380">
            <v>11001</v>
          </cell>
          <cell r="B3380" t="str">
            <v>31/12/2008</v>
          </cell>
          <cell r="D3380">
            <v>178638</v>
          </cell>
          <cell r="E3380">
            <v>33952</v>
          </cell>
        </row>
        <row r="3381">
          <cell r="A3381">
            <v>11001</v>
          </cell>
          <cell r="B3381" t="str">
            <v>31/12/2008</v>
          </cell>
          <cell r="D3381">
            <v>178640</v>
          </cell>
          <cell r="E3381">
            <v>1591</v>
          </cell>
        </row>
        <row r="3382">
          <cell r="A3382">
            <v>11001</v>
          </cell>
          <cell r="B3382" t="str">
            <v>31/12/2008</v>
          </cell>
          <cell r="D3382">
            <v>178641</v>
          </cell>
          <cell r="E3382">
            <v>21284</v>
          </cell>
        </row>
        <row r="3383">
          <cell r="A3383">
            <v>11001</v>
          </cell>
          <cell r="B3383" t="str">
            <v>31/12/2008</v>
          </cell>
          <cell r="D3383">
            <v>178642</v>
          </cell>
          <cell r="E3383">
            <v>7257</v>
          </cell>
        </row>
        <row r="3384">
          <cell r="A3384">
            <v>11001</v>
          </cell>
          <cell r="B3384" t="str">
            <v>31/12/2008</v>
          </cell>
          <cell r="D3384">
            <v>178643</v>
          </cell>
          <cell r="E3384">
            <v>329989</v>
          </cell>
        </row>
        <row r="3385">
          <cell r="A3385">
            <v>11001</v>
          </cell>
          <cell r="B3385" t="str">
            <v>31/12/2008</v>
          </cell>
          <cell r="D3385">
            <v>178644</v>
          </cell>
          <cell r="E3385">
            <v>111448</v>
          </cell>
        </row>
        <row r="3386">
          <cell r="A3386">
            <v>11001</v>
          </cell>
          <cell r="B3386" t="str">
            <v>31/12/2008</v>
          </cell>
          <cell r="D3386">
            <v>178645</v>
          </cell>
          <cell r="E3386">
            <v>474</v>
          </cell>
        </row>
        <row r="3387">
          <cell r="A3387">
            <v>11001</v>
          </cell>
          <cell r="B3387" t="str">
            <v>31/12/2008</v>
          </cell>
          <cell r="D3387">
            <v>178647</v>
          </cell>
          <cell r="E3387">
            <v>6911</v>
          </cell>
        </row>
        <row r="3388">
          <cell r="A3388">
            <v>11001</v>
          </cell>
          <cell r="B3388" t="str">
            <v>31/12/2008</v>
          </cell>
          <cell r="D3388">
            <v>178649</v>
          </cell>
          <cell r="E3388">
            <v>834369</v>
          </cell>
        </row>
        <row r="3389">
          <cell r="A3389">
            <v>11001</v>
          </cell>
          <cell r="B3389" t="str">
            <v>31/12/2008</v>
          </cell>
          <cell r="D3389">
            <v>178681</v>
          </cell>
          <cell r="E3389">
            <v>140318</v>
          </cell>
        </row>
        <row r="3390">
          <cell r="A3390">
            <v>11001</v>
          </cell>
          <cell r="B3390" t="str">
            <v>31/12/2008</v>
          </cell>
          <cell r="D3390">
            <v>146328</v>
          </cell>
          <cell r="E3390">
            <v>259000</v>
          </cell>
        </row>
        <row r="3391">
          <cell r="A3391">
            <v>11001</v>
          </cell>
          <cell r="B3391" t="str">
            <v>31/12/2008</v>
          </cell>
          <cell r="D3391">
            <v>146329</v>
          </cell>
          <cell r="E3391">
            <v>1150000</v>
          </cell>
        </row>
        <row r="3392">
          <cell r="A3392">
            <v>11001</v>
          </cell>
          <cell r="B3392" t="str">
            <v>31/12/2008</v>
          </cell>
          <cell r="D3392">
            <v>146330</v>
          </cell>
          <cell r="E3392">
            <v>1000</v>
          </cell>
        </row>
        <row r="3393">
          <cell r="A3393">
            <v>11001</v>
          </cell>
          <cell r="B3393" t="str">
            <v>31/12/2008</v>
          </cell>
          <cell r="D3393">
            <v>146338</v>
          </cell>
          <cell r="E3393">
            <v>8568000</v>
          </cell>
        </row>
        <row r="3394">
          <cell r="A3394">
            <v>11001</v>
          </cell>
          <cell r="B3394" t="str">
            <v>31/12/2008</v>
          </cell>
          <cell r="D3394">
            <v>146339</v>
          </cell>
          <cell r="E3394">
            <v>22679000</v>
          </cell>
        </row>
        <row r="3395">
          <cell r="A3395">
            <v>11001</v>
          </cell>
          <cell r="B3395" t="str">
            <v>31/12/2008</v>
          </cell>
          <cell r="D3395">
            <v>146340</v>
          </cell>
          <cell r="E3395">
            <v>121000</v>
          </cell>
        </row>
        <row r="3396">
          <cell r="A3396">
            <v>11001</v>
          </cell>
          <cell r="B3396" t="str">
            <v>31/12/2008</v>
          </cell>
          <cell r="D3396">
            <v>146348</v>
          </cell>
          <cell r="E3396">
            <v>10171000</v>
          </cell>
        </row>
        <row r="3397">
          <cell r="A3397">
            <v>11001</v>
          </cell>
          <cell r="B3397" t="str">
            <v>31/12/2008</v>
          </cell>
          <cell r="D3397">
            <v>146349</v>
          </cell>
          <cell r="E3397">
            <v>24988000</v>
          </cell>
        </row>
        <row r="3398">
          <cell r="A3398">
            <v>11001</v>
          </cell>
          <cell r="B3398" t="str">
            <v>31/12/2008</v>
          </cell>
          <cell r="D3398">
            <v>146350</v>
          </cell>
          <cell r="E3398">
            <v>165000</v>
          </cell>
        </row>
        <row r="3399">
          <cell r="A3399">
            <v>11001</v>
          </cell>
          <cell r="B3399" t="str">
            <v>31/12/2008</v>
          </cell>
          <cell r="D3399">
            <v>146358</v>
          </cell>
          <cell r="E3399">
            <v>509000</v>
          </cell>
        </row>
        <row r="3400">
          <cell r="A3400">
            <v>11001</v>
          </cell>
          <cell r="B3400" t="str">
            <v>31/12/2008</v>
          </cell>
          <cell r="D3400">
            <v>146359</v>
          </cell>
          <cell r="E3400">
            <v>1460000</v>
          </cell>
        </row>
        <row r="3401">
          <cell r="A3401">
            <v>11001</v>
          </cell>
          <cell r="B3401" t="str">
            <v>31/12/2008</v>
          </cell>
          <cell r="D3401">
            <v>146368</v>
          </cell>
          <cell r="E3401">
            <v>3634000</v>
          </cell>
        </row>
        <row r="3402">
          <cell r="A3402">
            <v>11001</v>
          </cell>
          <cell r="B3402" t="str">
            <v>31/12/2008</v>
          </cell>
          <cell r="D3402">
            <v>146369</v>
          </cell>
          <cell r="E3402">
            <v>13235000</v>
          </cell>
        </row>
        <row r="3403">
          <cell r="A3403">
            <v>11001</v>
          </cell>
          <cell r="B3403" t="str">
            <v>31/12/2008</v>
          </cell>
          <cell r="D3403">
            <v>146370</v>
          </cell>
          <cell r="E3403">
            <v>54000</v>
          </cell>
        </row>
        <row r="3404">
          <cell r="A3404">
            <v>11001</v>
          </cell>
          <cell r="B3404" t="str">
            <v>31/12/2008</v>
          </cell>
          <cell r="D3404">
            <v>146378</v>
          </cell>
          <cell r="E3404">
            <v>321000</v>
          </cell>
        </row>
        <row r="3405">
          <cell r="A3405">
            <v>11001</v>
          </cell>
          <cell r="B3405" t="str">
            <v>31/12/2008</v>
          </cell>
          <cell r="D3405">
            <v>146379</v>
          </cell>
          <cell r="E3405">
            <v>2309000</v>
          </cell>
        </row>
        <row r="3406">
          <cell r="A3406">
            <v>11001</v>
          </cell>
          <cell r="B3406" t="str">
            <v>31/12/2008</v>
          </cell>
          <cell r="D3406">
            <v>146380</v>
          </cell>
          <cell r="E3406">
            <v>40000</v>
          </cell>
        </row>
        <row r="3407">
          <cell r="A3407">
            <v>11001</v>
          </cell>
          <cell r="B3407" t="str">
            <v>31/12/2008</v>
          </cell>
          <cell r="D3407">
            <v>146388</v>
          </cell>
          <cell r="E3407">
            <v>667000</v>
          </cell>
        </row>
        <row r="3408">
          <cell r="A3408">
            <v>11001</v>
          </cell>
          <cell r="B3408" t="str">
            <v>31/12/2008</v>
          </cell>
          <cell r="D3408">
            <v>146389</v>
          </cell>
          <cell r="E3408">
            <v>4074000</v>
          </cell>
        </row>
        <row r="3409">
          <cell r="A3409">
            <v>11001</v>
          </cell>
          <cell r="B3409" t="str">
            <v>31/12/2008</v>
          </cell>
          <cell r="D3409">
            <v>146390</v>
          </cell>
          <cell r="E3409">
            <v>12000</v>
          </cell>
        </row>
        <row r="3410">
          <cell r="A3410">
            <v>11001</v>
          </cell>
          <cell r="B3410" t="str">
            <v>31/12/2008</v>
          </cell>
          <cell r="D3410">
            <v>146398</v>
          </cell>
          <cell r="E3410">
            <v>620000</v>
          </cell>
        </row>
        <row r="3411">
          <cell r="A3411">
            <v>11001</v>
          </cell>
          <cell r="B3411" t="str">
            <v>31/12/2008</v>
          </cell>
          <cell r="D3411">
            <v>146399</v>
          </cell>
          <cell r="E3411">
            <v>3281000</v>
          </cell>
        </row>
        <row r="3412">
          <cell r="A3412">
            <v>11001</v>
          </cell>
          <cell r="B3412" t="str">
            <v>31/12/2008</v>
          </cell>
          <cell r="D3412">
            <v>146400</v>
          </cell>
          <cell r="E3412">
            <v>7000</v>
          </cell>
        </row>
        <row r="3413">
          <cell r="A3413">
            <v>11001</v>
          </cell>
          <cell r="B3413" t="str">
            <v>31/12/2008</v>
          </cell>
          <cell r="D3413">
            <v>146408</v>
          </cell>
          <cell r="E3413">
            <v>2945000</v>
          </cell>
        </row>
        <row r="3414">
          <cell r="A3414">
            <v>11001</v>
          </cell>
          <cell r="B3414" t="str">
            <v>31/12/2008</v>
          </cell>
          <cell r="D3414">
            <v>146409</v>
          </cell>
          <cell r="E3414">
            <v>11694000</v>
          </cell>
        </row>
        <row r="3415">
          <cell r="A3415">
            <v>11001</v>
          </cell>
          <cell r="B3415" t="str">
            <v>31/12/2008</v>
          </cell>
          <cell r="D3415">
            <v>146410</v>
          </cell>
          <cell r="E3415">
            <v>28000</v>
          </cell>
        </row>
        <row r="3416">
          <cell r="A3416">
            <v>11001</v>
          </cell>
          <cell r="B3416" t="str">
            <v>31/12/2008</v>
          </cell>
          <cell r="D3416">
            <v>146418</v>
          </cell>
          <cell r="E3416">
            <v>3423000</v>
          </cell>
        </row>
        <row r="3417">
          <cell r="A3417">
            <v>11001</v>
          </cell>
          <cell r="B3417" t="str">
            <v>31/12/2008</v>
          </cell>
          <cell r="D3417">
            <v>146419</v>
          </cell>
          <cell r="E3417">
            <v>10158000</v>
          </cell>
        </row>
        <row r="3418">
          <cell r="A3418">
            <v>11001</v>
          </cell>
          <cell r="B3418" t="str">
            <v>31/12/2008</v>
          </cell>
          <cell r="D3418">
            <v>146420</v>
          </cell>
          <cell r="E3418">
            <v>105000</v>
          </cell>
        </row>
        <row r="3419">
          <cell r="A3419">
            <v>11001</v>
          </cell>
          <cell r="B3419" t="str">
            <v>31/12/2008</v>
          </cell>
          <cell r="D3419">
            <v>146428</v>
          </cell>
          <cell r="E3419">
            <v>868000</v>
          </cell>
        </row>
        <row r="3420">
          <cell r="A3420">
            <v>11001</v>
          </cell>
          <cell r="B3420" t="str">
            <v>31/12/2008</v>
          </cell>
          <cell r="D3420">
            <v>146429</v>
          </cell>
          <cell r="E3420">
            <v>2391000</v>
          </cell>
        </row>
        <row r="3421">
          <cell r="A3421">
            <v>11001</v>
          </cell>
          <cell r="B3421" t="str">
            <v>31/12/2008</v>
          </cell>
          <cell r="D3421">
            <v>146430</v>
          </cell>
          <cell r="E3421">
            <v>4000</v>
          </cell>
        </row>
        <row r="3422">
          <cell r="A3422">
            <v>11001</v>
          </cell>
          <cell r="B3422" t="str">
            <v>31/12/2008</v>
          </cell>
          <cell r="D3422">
            <v>146438</v>
          </cell>
          <cell r="E3422">
            <v>18719000</v>
          </cell>
        </row>
        <row r="3423">
          <cell r="A3423">
            <v>11001</v>
          </cell>
          <cell r="B3423" t="str">
            <v>31/12/2008</v>
          </cell>
          <cell r="D3423">
            <v>146439</v>
          </cell>
          <cell r="E3423">
            <v>47963000</v>
          </cell>
        </row>
        <row r="3424">
          <cell r="A3424">
            <v>11001</v>
          </cell>
          <cell r="B3424" t="str">
            <v>31/12/2008</v>
          </cell>
          <cell r="D3424">
            <v>146440</v>
          </cell>
          <cell r="E3424">
            <v>139000</v>
          </cell>
        </row>
        <row r="3425">
          <cell r="A3425">
            <v>11001</v>
          </cell>
          <cell r="B3425" t="str">
            <v>31/12/2008</v>
          </cell>
          <cell r="D3425">
            <v>146448</v>
          </cell>
          <cell r="E3425">
            <v>50704000</v>
          </cell>
        </row>
        <row r="3426">
          <cell r="A3426">
            <v>11001</v>
          </cell>
          <cell r="B3426" t="str">
            <v>31/12/2008</v>
          </cell>
          <cell r="D3426">
            <v>146449</v>
          </cell>
          <cell r="E3426">
            <v>145382000</v>
          </cell>
        </row>
        <row r="3427">
          <cell r="A3427">
            <v>11001</v>
          </cell>
          <cell r="B3427" t="str">
            <v>31/12/2008</v>
          </cell>
          <cell r="D3427">
            <v>146450</v>
          </cell>
          <cell r="E3427">
            <v>676000</v>
          </cell>
        </row>
        <row r="3428">
          <cell r="A3428">
            <v>11001</v>
          </cell>
          <cell r="B3428" t="str">
            <v>31/12/2008</v>
          </cell>
          <cell r="D3428">
            <v>146453</v>
          </cell>
          <cell r="E3428">
            <v>12327000</v>
          </cell>
        </row>
        <row r="3429">
          <cell r="A3429">
            <v>11001</v>
          </cell>
          <cell r="B3429" t="str">
            <v>31/12/2008</v>
          </cell>
          <cell r="D3429">
            <v>146454</v>
          </cell>
          <cell r="E3429">
            <v>38720000</v>
          </cell>
        </row>
        <row r="3430">
          <cell r="A3430">
            <v>11001</v>
          </cell>
          <cell r="B3430" t="str">
            <v>31/12/2008</v>
          </cell>
          <cell r="D3430">
            <v>146455</v>
          </cell>
          <cell r="E3430">
            <v>95000</v>
          </cell>
        </row>
        <row r="3431">
          <cell r="A3431">
            <v>11001</v>
          </cell>
          <cell r="B3431" t="str">
            <v>31/12/2008</v>
          </cell>
          <cell r="D3431">
            <v>146471</v>
          </cell>
          <cell r="E3431">
            <v>9835000</v>
          </cell>
        </row>
        <row r="3432">
          <cell r="A3432">
            <v>11001</v>
          </cell>
          <cell r="B3432" t="str">
            <v>31/12/2008</v>
          </cell>
          <cell r="D3432">
            <v>157265</v>
          </cell>
          <cell r="E3432">
            <v>728000</v>
          </cell>
        </row>
        <row r="3433">
          <cell r="A3433">
            <v>11001</v>
          </cell>
          <cell r="B3433" t="str">
            <v>31/12/2008</v>
          </cell>
          <cell r="D3433">
            <v>157266</v>
          </cell>
          <cell r="E3433">
            <v>14823000</v>
          </cell>
        </row>
        <row r="3434">
          <cell r="A3434">
            <v>11001</v>
          </cell>
          <cell r="B3434" t="str">
            <v>31/12/2008</v>
          </cell>
          <cell r="D3434">
            <v>157267</v>
          </cell>
          <cell r="E3434">
            <v>3000</v>
          </cell>
        </row>
        <row r="3435">
          <cell r="A3435">
            <v>11001</v>
          </cell>
          <cell r="B3435" t="str">
            <v>31/12/2009</v>
          </cell>
          <cell r="D3435">
            <v>131161</v>
          </cell>
          <cell r="E3435">
            <v>852558</v>
          </cell>
        </row>
        <row r="3436">
          <cell r="A3436">
            <v>11001</v>
          </cell>
          <cell r="B3436" t="str">
            <v>31/12/2009</v>
          </cell>
          <cell r="D3436">
            <v>131167</v>
          </cell>
          <cell r="E3436">
            <v>11270571</v>
          </cell>
        </row>
        <row r="3437">
          <cell r="A3437">
            <v>11001</v>
          </cell>
          <cell r="B3437" t="str">
            <v>31/12/2009</v>
          </cell>
          <cell r="D3437">
            <v>131168</v>
          </cell>
          <cell r="E3437">
            <v>39298</v>
          </cell>
        </row>
        <row r="3438">
          <cell r="A3438">
            <v>11001</v>
          </cell>
          <cell r="B3438" t="str">
            <v>31/12/2009</v>
          </cell>
          <cell r="D3438">
            <v>131233</v>
          </cell>
          <cell r="E3438">
            <v>5873355</v>
          </cell>
        </row>
        <row r="3439">
          <cell r="A3439">
            <v>11001</v>
          </cell>
          <cell r="B3439" t="str">
            <v>31/12/2009</v>
          </cell>
          <cell r="D3439">
            <v>131234</v>
          </cell>
          <cell r="E3439">
            <v>7606</v>
          </cell>
        </row>
        <row r="3440">
          <cell r="A3440">
            <v>11001</v>
          </cell>
          <cell r="B3440" t="str">
            <v>31/12/2009</v>
          </cell>
          <cell r="D3440">
            <v>131239</v>
          </cell>
          <cell r="E3440">
            <v>7999724</v>
          </cell>
        </row>
        <row r="3441">
          <cell r="A3441">
            <v>11001</v>
          </cell>
          <cell r="B3441" t="str">
            <v>31/12/2009</v>
          </cell>
          <cell r="D3441">
            <v>131240</v>
          </cell>
          <cell r="E3441">
            <v>123707</v>
          </cell>
        </row>
        <row r="3442">
          <cell r="A3442">
            <v>11001</v>
          </cell>
          <cell r="B3442" t="str">
            <v>31/12/2009</v>
          </cell>
          <cell r="D3442">
            <v>131245</v>
          </cell>
          <cell r="E3442">
            <v>13873079</v>
          </cell>
        </row>
        <row r="3443">
          <cell r="A3443">
            <v>11001</v>
          </cell>
          <cell r="B3443" t="str">
            <v>31/12/2009</v>
          </cell>
          <cell r="D3443">
            <v>131246</v>
          </cell>
          <cell r="E3443">
            <v>131313</v>
          </cell>
        </row>
        <row r="3444">
          <cell r="A3444">
            <v>11001</v>
          </cell>
          <cell r="B3444" t="str">
            <v>31/12/2009</v>
          </cell>
          <cell r="D3444">
            <v>131251</v>
          </cell>
          <cell r="E3444">
            <v>1022747</v>
          </cell>
        </row>
        <row r="3445">
          <cell r="A3445">
            <v>11001</v>
          </cell>
          <cell r="B3445" t="str">
            <v>31/12/2009</v>
          </cell>
          <cell r="D3445">
            <v>131252</v>
          </cell>
          <cell r="E3445">
            <v>128074</v>
          </cell>
        </row>
        <row r="3446">
          <cell r="A3446">
            <v>11001</v>
          </cell>
          <cell r="B3446" t="str">
            <v>31/12/2009</v>
          </cell>
          <cell r="D3446">
            <v>131257</v>
          </cell>
          <cell r="E3446">
            <v>7773503</v>
          </cell>
        </row>
        <row r="3447">
          <cell r="A3447">
            <v>11001</v>
          </cell>
          <cell r="B3447" t="str">
            <v>31/12/2009</v>
          </cell>
          <cell r="D3447">
            <v>131258</v>
          </cell>
          <cell r="E3447">
            <v>15529</v>
          </cell>
        </row>
        <row r="3448">
          <cell r="A3448">
            <v>11001</v>
          </cell>
          <cell r="B3448" t="str">
            <v>31/12/2009</v>
          </cell>
          <cell r="D3448">
            <v>131269</v>
          </cell>
          <cell r="E3448">
            <v>1738679</v>
          </cell>
        </row>
        <row r="3449">
          <cell r="A3449">
            <v>11001</v>
          </cell>
          <cell r="B3449" t="str">
            <v>31/12/2009</v>
          </cell>
          <cell r="D3449">
            <v>131275</v>
          </cell>
          <cell r="E3449">
            <v>2986184</v>
          </cell>
        </row>
        <row r="3450">
          <cell r="A3450">
            <v>11001</v>
          </cell>
          <cell r="B3450" t="str">
            <v>31/12/2009</v>
          </cell>
          <cell r="D3450">
            <v>131276</v>
          </cell>
          <cell r="E3450">
            <v>15386</v>
          </cell>
        </row>
        <row r="3451">
          <cell r="A3451">
            <v>11001</v>
          </cell>
          <cell r="B3451" t="str">
            <v>31/12/2009</v>
          </cell>
          <cell r="D3451">
            <v>131281</v>
          </cell>
          <cell r="E3451">
            <v>2579910</v>
          </cell>
        </row>
        <row r="3452">
          <cell r="A3452">
            <v>11001</v>
          </cell>
          <cell r="B3452" t="str">
            <v>31/12/2009</v>
          </cell>
          <cell r="D3452">
            <v>131282</v>
          </cell>
          <cell r="E3452">
            <v>504</v>
          </cell>
        </row>
        <row r="3453">
          <cell r="A3453">
            <v>11001</v>
          </cell>
          <cell r="B3453" t="str">
            <v>31/12/2009</v>
          </cell>
          <cell r="D3453">
            <v>131287</v>
          </cell>
          <cell r="E3453">
            <v>7519143</v>
          </cell>
        </row>
        <row r="3454">
          <cell r="A3454">
            <v>11001</v>
          </cell>
          <cell r="B3454" t="str">
            <v>31/12/2009</v>
          </cell>
          <cell r="D3454">
            <v>131288</v>
          </cell>
          <cell r="E3454">
            <v>237263</v>
          </cell>
        </row>
        <row r="3455">
          <cell r="A3455">
            <v>11001</v>
          </cell>
          <cell r="B3455" t="str">
            <v>31/12/2009</v>
          </cell>
          <cell r="D3455">
            <v>131293</v>
          </cell>
          <cell r="E3455">
            <v>6474791</v>
          </cell>
        </row>
        <row r="3456">
          <cell r="A3456">
            <v>11001</v>
          </cell>
          <cell r="B3456" t="str">
            <v>31/12/2009</v>
          </cell>
          <cell r="D3456">
            <v>131299</v>
          </cell>
          <cell r="E3456">
            <v>1457243</v>
          </cell>
        </row>
        <row r="3457">
          <cell r="A3457">
            <v>11001</v>
          </cell>
          <cell r="B3457" t="str">
            <v>31/12/2009</v>
          </cell>
          <cell r="D3457">
            <v>131311</v>
          </cell>
          <cell r="E3457">
            <v>32767113</v>
          </cell>
        </row>
        <row r="3458">
          <cell r="A3458">
            <v>11001</v>
          </cell>
          <cell r="B3458" t="str">
            <v>31/12/2009</v>
          </cell>
          <cell r="D3458">
            <v>131317</v>
          </cell>
          <cell r="E3458">
            <v>90315521</v>
          </cell>
        </row>
        <row r="3459">
          <cell r="A3459">
            <v>11001</v>
          </cell>
          <cell r="B3459" t="str">
            <v>31/12/2009</v>
          </cell>
          <cell r="D3459">
            <v>131318</v>
          </cell>
          <cell r="E3459">
            <v>567367</v>
          </cell>
        </row>
        <row r="3460">
          <cell r="A3460">
            <v>11001</v>
          </cell>
          <cell r="B3460" t="str">
            <v>31/12/2009</v>
          </cell>
          <cell r="D3460">
            <v>131503</v>
          </cell>
          <cell r="E3460">
            <v>24757517</v>
          </cell>
        </row>
        <row r="3461">
          <cell r="A3461">
            <v>11001</v>
          </cell>
          <cell r="B3461" t="str">
            <v>31/12/2009</v>
          </cell>
          <cell r="D3461">
            <v>131504</v>
          </cell>
          <cell r="E3461">
            <v>1762620</v>
          </cell>
        </row>
        <row r="3462">
          <cell r="A3462">
            <v>11001</v>
          </cell>
          <cell r="B3462" t="str">
            <v>31/12/2009</v>
          </cell>
          <cell r="D3462">
            <v>155765</v>
          </cell>
          <cell r="E3462">
            <v>16044815</v>
          </cell>
        </row>
        <row r="3463">
          <cell r="A3463">
            <v>11001</v>
          </cell>
          <cell r="B3463" t="str">
            <v>31/12/2009</v>
          </cell>
          <cell r="D3463">
            <v>178623</v>
          </cell>
          <cell r="E3463">
            <v>111864</v>
          </cell>
        </row>
        <row r="3464">
          <cell r="A3464">
            <v>11001</v>
          </cell>
          <cell r="B3464" t="str">
            <v>31/12/2009</v>
          </cell>
          <cell r="D3464">
            <v>178634</v>
          </cell>
          <cell r="E3464">
            <v>319</v>
          </cell>
        </row>
        <row r="3465">
          <cell r="A3465">
            <v>11001</v>
          </cell>
          <cell r="B3465" t="str">
            <v>31/12/2009</v>
          </cell>
          <cell r="D3465">
            <v>178635</v>
          </cell>
          <cell r="E3465">
            <v>2509</v>
          </cell>
        </row>
        <row r="3466">
          <cell r="A3466">
            <v>11001</v>
          </cell>
          <cell r="B3466" t="str">
            <v>31/12/2009</v>
          </cell>
          <cell r="D3466">
            <v>178636</v>
          </cell>
          <cell r="E3466">
            <v>2828</v>
          </cell>
        </row>
        <row r="3467">
          <cell r="A3467">
            <v>11001</v>
          </cell>
          <cell r="B3467" t="str">
            <v>31/12/2009</v>
          </cell>
          <cell r="D3467">
            <v>178638</v>
          </cell>
          <cell r="E3467">
            <v>15727</v>
          </cell>
        </row>
        <row r="3468">
          <cell r="A3468">
            <v>11001</v>
          </cell>
          <cell r="B3468" t="str">
            <v>31/12/2009</v>
          </cell>
          <cell r="D3468">
            <v>178640</v>
          </cell>
          <cell r="E3468">
            <v>1007</v>
          </cell>
        </row>
        <row r="3469">
          <cell r="A3469">
            <v>11001</v>
          </cell>
          <cell r="B3469" t="str">
            <v>31/12/2009</v>
          </cell>
          <cell r="D3469">
            <v>178641</v>
          </cell>
          <cell r="E3469">
            <v>8309</v>
          </cell>
        </row>
        <row r="3470">
          <cell r="A3470">
            <v>11001</v>
          </cell>
          <cell r="B3470" t="str">
            <v>31/12/2009</v>
          </cell>
          <cell r="D3470">
            <v>178642</v>
          </cell>
          <cell r="E3470">
            <v>14657</v>
          </cell>
        </row>
        <row r="3471">
          <cell r="A3471">
            <v>11001</v>
          </cell>
          <cell r="B3471" t="str">
            <v>31/12/2009</v>
          </cell>
          <cell r="D3471">
            <v>178643</v>
          </cell>
          <cell r="E3471">
            <v>91775</v>
          </cell>
        </row>
        <row r="3472">
          <cell r="A3472">
            <v>11001</v>
          </cell>
          <cell r="B3472" t="str">
            <v>31/12/2009</v>
          </cell>
          <cell r="D3472">
            <v>178644</v>
          </cell>
          <cell r="E3472">
            <v>42284</v>
          </cell>
        </row>
        <row r="3473">
          <cell r="A3473">
            <v>11001</v>
          </cell>
          <cell r="B3473" t="str">
            <v>31/12/2009</v>
          </cell>
          <cell r="D3473">
            <v>178645</v>
          </cell>
          <cell r="E3473">
            <v>1650</v>
          </cell>
        </row>
        <row r="3474">
          <cell r="A3474">
            <v>11001</v>
          </cell>
          <cell r="B3474" t="str">
            <v>31/12/2009</v>
          </cell>
          <cell r="D3474">
            <v>178647</v>
          </cell>
          <cell r="E3474">
            <v>1422</v>
          </cell>
        </row>
        <row r="3475">
          <cell r="A3475">
            <v>11001</v>
          </cell>
          <cell r="B3475" t="str">
            <v>31/12/2009</v>
          </cell>
          <cell r="D3475">
            <v>178649</v>
          </cell>
          <cell r="E3475">
            <v>291523</v>
          </cell>
        </row>
        <row r="3476">
          <cell r="A3476">
            <v>11001</v>
          </cell>
          <cell r="B3476" t="str">
            <v>31/12/2009</v>
          </cell>
          <cell r="D3476">
            <v>178681</v>
          </cell>
          <cell r="E3476">
            <v>139530</v>
          </cell>
        </row>
        <row r="3477">
          <cell r="A3477">
            <v>11001</v>
          </cell>
          <cell r="B3477" t="str">
            <v>31/12/2009</v>
          </cell>
          <cell r="D3477">
            <v>146328</v>
          </cell>
          <cell r="E3477">
            <v>267000</v>
          </cell>
        </row>
        <row r="3478">
          <cell r="A3478">
            <v>11001</v>
          </cell>
          <cell r="B3478" t="str">
            <v>31/12/2009</v>
          </cell>
          <cell r="D3478">
            <v>146329</v>
          </cell>
          <cell r="E3478">
            <v>1120000</v>
          </cell>
        </row>
        <row r="3479">
          <cell r="A3479">
            <v>11001</v>
          </cell>
          <cell r="B3479" t="str">
            <v>31/12/2009</v>
          </cell>
          <cell r="D3479">
            <v>146330</v>
          </cell>
          <cell r="E3479">
            <v>12000</v>
          </cell>
        </row>
        <row r="3480">
          <cell r="A3480">
            <v>11001</v>
          </cell>
          <cell r="B3480" t="str">
            <v>31/12/2009</v>
          </cell>
          <cell r="D3480">
            <v>146338</v>
          </cell>
          <cell r="E3480">
            <v>7931000</v>
          </cell>
        </row>
        <row r="3481">
          <cell r="A3481">
            <v>11001</v>
          </cell>
          <cell r="B3481" t="str">
            <v>31/12/2009</v>
          </cell>
          <cell r="D3481">
            <v>146339</v>
          </cell>
          <cell r="E3481">
            <v>19353000</v>
          </cell>
        </row>
        <row r="3482">
          <cell r="A3482">
            <v>11001</v>
          </cell>
          <cell r="B3482" t="str">
            <v>31/12/2009</v>
          </cell>
          <cell r="D3482">
            <v>146340</v>
          </cell>
          <cell r="E3482">
            <v>116000</v>
          </cell>
        </row>
        <row r="3483">
          <cell r="A3483">
            <v>11001</v>
          </cell>
          <cell r="B3483" t="str">
            <v>31/12/2009</v>
          </cell>
          <cell r="D3483">
            <v>146348</v>
          </cell>
          <cell r="E3483">
            <v>10054000</v>
          </cell>
        </row>
        <row r="3484">
          <cell r="A3484">
            <v>11001</v>
          </cell>
          <cell r="B3484" t="str">
            <v>31/12/2009</v>
          </cell>
          <cell r="D3484">
            <v>146349</v>
          </cell>
          <cell r="E3484">
            <v>24287000</v>
          </cell>
        </row>
        <row r="3485">
          <cell r="A3485">
            <v>11001</v>
          </cell>
          <cell r="B3485" t="str">
            <v>31/12/2009</v>
          </cell>
          <cell r="D3485">
            <v>146350</v>
          </cell>
          <cell r="E3485">
            <v>162000</v>
          </cell>
        </row>
        <row r="3486">
          <cell r="A3486">
            <v>11001</v>
          </cell>
          <cell r="B3486" t="str">
            <v>31/12/2009</v>
          </cell>
          <cell r="D3486">
            <v>146358</v>
          </cell>
          <cell r="E3486">
            <v>332000</v>
          </cell>
        </row>
        <row r="3487">
          <cell r="A3487">
            <v>11001</v>
          </cell>
          <cell r="B3487" t="str">
            <v>31/12/2009</v>
          </cell>
          <cell r="D3487">
            <v>146359</v>
          </cell>
          <cell r="E3487">
            <v>1423000</v>
          </cell>
        </row>
        <row r="3488">
          <cell r="A3488">
            <v>11001</v>
          </cell>
          <cell r="B3488" t="str">
            <v>31/12/2009</v>
          </cell>
          <cell r="D3488">
            <v>146368</v>
          </cell>
          <cell r="E3488">
            <v>2907000</v>
          </cell>
        </row>
        <row r="3489">
          <cell r="A3489">
            <v>11001</v>
          </cell>
          <cell r="B3489" t="str">
            <v>31/12/2009</v>
          </cell>
          <cell r="D3489">
            <v>146369</v>
          </cell>
          <cell r="E3489">
            <v>10712000</v>
          </cell>
        </row>
        <row r="3490">
          <cell r="A3490">
            <v>11001</v>
          </cell>
          <cell r="B3490" t="str">
            <v>31/12/2009</v>
          </cell>
          <cell r="D3490">
            <v>146370</v>
          </cell>
          <cell r="E3490">
            <v>59000</v>
          </cell>
        </row>
        <row r="3491">
          <cell r="A3491">
            <v>11001</v>
          </cell>
          <cell r="B3491" t="str">
            <v>31/12/2009</v>
          </cell>
          <cell r="D3491">
            <v>146378</v>
          </cell>
          <cell r="E3491">
            <v>227000</v>
          </cell>
        </row>
        <row r="3492">
          <cell r="A3492">
            <v>11001</v>
          </cell>
          <cell r="B3492" t="str">
            <v>31/12/2009</v>
          </cell>
          <cell r="D3492">
            <v>146379</v>
          </cell>
          <cell r="E3492">
            <v>1967000</v>
          </cell>
        </row>
        <row r="3493">
          <cell r="A3493">
            <v>11001</v>
          </cell>
          <cell r="B3493" t="str">
            <v>31/12/2009</v>
          </cell>
          <cell r="D3493">
            <v>146380</v>
          </cell>
          <cell r="E3493">
            <v>16000</v>
          </cell>
        </row>
        <row r="3494">
          <cell r="A3494">
            <v>11001</v>
          </cell>
          <cell r="B3494" t="str">
            <v>31/12/2009</v>
          </cell>
          <cell r="D3494">
            <v>146388</v>
          </cell>
          <cell r="E3494">
            <v>609000</v>
          </cell>
        </row>
        <row r="3495">
          <cell r="A3495">
            <v>11001</v>
          </cell>
          <cell r="B3495" t="str">
            <v>31/12/2009</v>
          </cell>
          <cell r="D3495">
            <v>146389</v>
          </cell>
          <cell r="E3495">
            <v>2373000</v>
          </cell>
        </row>
        <row r="3496">
          <cell r="A3496">
            <v>11001</v>
          </cell>
          <cell r="B3496" t="str">
            <v>31/12/2009</v>
          </cell>
          <cell r="D3496">
            <v>146390</v>
          </cell>
          <cell r="E3496">
            <v>4000</v>
          </cell>
        </row>
        <row r="3497">
          <cell r="A3497">
            <v>11001</v>
          </cell>
          <cell r="B3497" t="str">
            <v>31/12/2009</v>
          </cell>
          <cell r="D3497">
            <v>146398</v>
          </cell>
          <cell r="E3497">
            <v>500000</v>
          </cell>
        </row>
        <row r="3498">
          <cell r="A3498">
            <v>11001</v>
          </cell>
          <cell r="B3498" t="str">
            <v>31/12/2009</v>
          </cell>
          <cell r="D3498">
            <v>146399</v>
          </cell>
          <cell r="E3498">
            <v>3095000</v>
          </cell>
        </row>
        <row r="3499">
          <cell r="A3499">
            <v>11001</v>
          </cell>
          <cell r="B3499" t="str">
            <v>31/12/2009</v>
          </cell>
          <cell r="D3499">
            <v>146400</v>
          </cell>
          <cell r="E3499">
            <v>40000</v>
          </cell>
        </row>
        <row r="3500">
          <cell r="A3500">
            <v>11001</v>
          </cell>
          <cell r="B3500" t="str">
            <v>31/12/2009</v>
          </cell>
          <cell r="D3500">
            <v>146408</v>
          </cell>
          <cell r="E3500">
            <v>3861000</v>
          </cell>
        </row>
        <row r="3501">
          <cell r="A3501">
            <v>11001</v>
          </cell>
          <cell r="B3501" t="str">
            <v>31/12/2009</v>
          </cell>
          <cell r="D3501">
            <v>146409</v>
          </cell>
          <cell r="E3501">
            <v>11866000</v>
          </cell>
        </row>
        <row r="3502">
          <cell r="A3502">
            <v>11001</v>
          </cell>
          <cell r="B3502" t="str">
            <v>31/12/2009</v>
          </cell>
          <cell r="D3502">
            <v>146410</v>
          </cell>
          <cell r="E3502">
            <v>90000</v>
          </cell>
        </row>
        <row r="3503">
          <cell r="A3503">
            <v>11001</v>
          </cell>
          <cell r="B3503" t="str">
            <v>31/12/2009</v>
          </cell>
          <cell r="D3503">
            <v>146418</v>
          </cell>
          <cell r="E3503">
            <v>2361000</v>
          </cell>
        </row>
        <row r="3504">
          <cell r="A3504">
            <v>11001</v>
          </cell>
          <cell r="B3504" t="str">
            <v>31/12/2009</v>
          </cell>
          <cell r="D3504">
            <v>146419</v>
          </cell>
          <cell r="E3504">
            <v>9967000</v>
          </cell>
        </row>
        <row r="3505">
          <cell r="A3505">
            <v>11001</v>
          </cell>
          <cell r="B3505" t="str">
            <v>31/12/2009</v>
          </cell>
          <cell r="D3505">
            <v>146420</v>
          </cell>
          <cell r="E3505">
            <v>57000</v>
          </cell>
        </row>
        <row r="3506">
          <cell r="A3506">
            <v>11001</v>
          </cell>
          <cell r="B3506" t="str">
            <v>31/12/2009</v>
          </cell>
          <cell r="D3506">
            <v>146428</v>
          </cell>
          <cell r="E3506">
            <v>629000</v>
          </cell>
        </row>
        <row r="3507">
          <cell r="A3507">
            <v>11001</v>
          </cell>
          <cell r="B3507" t="str">
            <v>31/12/2009</v>
          </cell>
          <cell r="D3507">
            <v>146429</v>
          </cell>
          <cell r="E3507">
            <v>2088000</v>
          </cell>
        </row>
        <row r="3508">
          <cell r="A3508">
            <v>11001</v>
          </cell>
          <cell r="B3508" t="str">
            <v>31/12/2009</v>
          </cell>
          <cell r="D3508">
            <v>146430</v>
          </cell>
          <cell r="E3508">
            <v>3000</v>
          </cell>
        </row>
        <row r="3509">
          <cell r="A3509">
            <v>11001</v>
          </cell>
          <cell r="B3509" t="str">
            <v>31/12/2009</v>
          </cell>
          <cell r="D3509">
            <v>146438</v>
          </cell>
          <cell r="E3509">
            <v>17238000</v>
          </cell>
        </row>
        <row r="3510">
          <cell r="A3510">
            <v>11001</v>
          </cell>
          <cell r="B3510" t="str">
            <v>31/12/2009</v>
          </cell>
          <cell r="D3510">
            <v>146439</v>
          </cell>
          <cell r="E3510">
            <v>49781000</v>
          </cell>
        </row>
        <row r="3511">
          <cell r="A3511">
            <v>11001</v>
          </cell>
          <cell r="B3511" t="str">
            <v>31/12/2009</v>
          </cell>
          <cell r="D3511">
            <v>146440</v>
          </cell>
          <cell r="E3511">
            <v>193000</v>
          </cell>
        </row>
        <row r="3512">
          <cell r="A3512">
            <v>11001</v>
          </cell>
          <cell r="B3512" t="str">
            <v>31/12/2009</v>
          </cell>
          <cell r="D3512">
            <v>146448</v>
          </cell>
          <cell r="E3512">
            <v>46916000</v>
          </cell>
        </row>
        <row r="3513">
          <cell r="A3513">
            <v>11001</v>
          </cell>
          <cell r="B3513" t="str">
            <v>31/12/2009</v>
          </cell>
          <cell r="D3513">
            <v>146449</v>
          </cell>
          <cell r="E3513">
            <v>138032000</v>
          </cell>
        </row>
        <row r="3514">
          <cell r="A3514">
            <v>11001</v>
          </cell>
          <cell r="B3514" t="str">
            <v>31/12/2009</v>
          </cell>
          <cell r="D3514">
            <v>146450</v>
          </cell>
          <cell r="E3514">
            <v>752000</v>
          </cell>
        </row>
        <row r="3515">
          <cell r="A3515">
            <v>11001</v>
          </cell>
          <cell r="B3515" t="str">
            <v>31/12/2009</v>
          </cell>
          <cell r="D3515">
            <v>146453</v>
          </cell>
          <cell r="E3515">
            <v>14647000</v>
          </cell>
        </row>
        <row r="3516">
          <cell r="A3516">
            <v>11001</v>
          </cell>
          <cell r="B3516" t="str">
            <v>31/12/2009</v>
          </cell>
          <cell r="D3516">
            <v>146454</v>
          </cell>
          <cell r="E3516">
            <v>41305000</v>
          </cell>
        </row>
        <row r="3517">
          <cell r="A3517">
            <v>11001</v>
          </cell>
          <cell r="B3517" t="str">
            <v>31/12/2009</v>
          </cell>
          <cell r="D3517">
            <v>146455</v>
          </cell>
          <cell r="E3517">
            <v>279000</v>
          </cell>
        </row>
        <row r="3518">
          <cell r="A3518">
            <v>11001</v>
          </cell>
          <cell r="B3518" t="str">
            <v>31/12/2009</v>
          </cell>
          <cell r="D3518">
            <v>146471</v>
          </cell>
          <cell r="E3518">
            <v>9448000</v>
          </cell>
        </row>
        <row r="3519">
          <cell r="A3519">
            <v>11001</v>
          </cell>
          <cell r="B3519" t="str">
            <v>31/12/2009</v>
          </cell>
          <cell r="D3519">
            <v>157265</v>
          </cell>
          <cell r="E3519">
            <v>870000</v>
          </cell>
        </row>
        <row r="3520">
          <cell r="A3520">
            <v>11001</v>
          </cell>
          <cell r="B3520" t="str">
            <v>31/12/2009</v>
          </cell>
          <cell r="D3520">
            <v>157266</v>
          </cell>
          <cell r="E3520">
            <v>16619000</v>
          </cell>
        </row>
        <row r="3521">
          <cell r="A3521">
            <v>11001</v>
          </cell>
          <cell r="B3521" t="str">
            <v>31/12/2009</v>
          </cell>
          <cell r="D3521">
            <v>157267</v>
          </cell>
          <cell r="E3521">
            <v>1000</v>
          </cell>
        </row>
        <row r="3522">
          <cell r="A3522">
            <v>11001</v>
          </cell>
          <cell r="B3522" t="str">
            <v>31/12/2010</v>
          </cell>
          <cell r="D3522">
            <v>131161</v>
          </cell>
          <cell r="E3522">
            <v>813316</v>
          </cell>
        </row>
        <row r="3523">
          <cell r="A3523">
            <v>11001</v>
          </cell>
          <cell r="B3523" t="str">
            <v>31/12/2010</v>
          </cell>
          <cell r="D3523">
            <v>131167</v>
          </cell>
          <cell r="E3523">
            <v>12166307</v>
          </cell>
        </row>
        <row r="3524">
          <cell r="A3524">
            <v>11001</v>
          </cell>
          <cell r="B3524" t="str">
            <v>31/12/2010</v>
          </cell>
          <cell r="D3524">
            <v>131168</v>
          </cell>
          <cell r="E3524">
            <v>56461</v>
          </cell>
        </row>
        <row r="3525">
          <cell r="A3525">
            <v>11001</v>
          </cell>
          <cell r="B3525" t="str">
            <v>31/12/2010</v>
          </cell>
          <cell r="D3525">
            <v>131233</v>
          </cell>
          <cell r="E3525">
            <v>6488311</v>
          </cell>
        </row>
        <row r="3526">
          <cell r="A3526">
            <v>11001</v>
          </cell>
          <cell r="B3526" t="str">
            <v>31/12/2010</v>
          </cell>
          <cell r="D3526">
            <v>131234</v>
          </cell>
          <cell r="E3526">
            <v>2833</v>
          </cell>
        </row>
        <row r="3527">
          <cell r="A3527">
            <v>11001</v>
          </cell>
          <cell r="B3527" t="str">
            <v>31/12/2010</v>
          </cell>
          <cell r="D3527">
            <v>131239</v>
          </cell>
          <cell r="E3527">
            <v>7956265</v>
          </cell>
        </row>
        <row r="3528">
          <cell r="A3528">
            <v>11001</v>
          </cell>
          <cell r="B3528" t="str">
            <v>31/12/2010</v>
          </cell>
          <cell r="D3528">
            <v>131240</v>
          </cell>
          <cell r="E3528">
            <v>103525</v>
          </cell>
        </row>
        <row r="3529">
          <cell r="A3529">
            <v>11001</v>
          </cell>
          <cell r="B3529" t="str">
            <v>31/12/2010</v>
          </cell>
          <cell r="D3529">
            <v>131245</v>
          </cell>
          <cell r="E3529">
            <v>14444576</v>
          </cell>
        </row>
        <row r="3530">
          <cell r="A3530">
            <v>11001</v>
          </cell>
          <cell r="B3530" t="str">
            <v>31/12/2010</v>
          </cell>
          <cell r="D3530">
            <v>131246</v>
          </cell>
          <cell r="E3530">
            <v>106358</v>
          </cell>
        </row>
        <row r="3531">
          <cell r="A3531">
            <v>11001</v>
          </cell>
          <cell r="B3531" t="str">
            <v>31/12/2010</v>
          </cell>
          <cell r="D3531">
            <v>131251</v>
          </cell>
          <cell r="E3531">
            <v>869970</v>
          </cell>
        </row>
        <row r="3532">
          <cell r="A3532">
            <v>11001</v>
          </cell>
          <cell r="B3532" t="str">
            <v>31/12/2010</v>
          </cell>
          <cell r="D3532">
            <v>131252</v>
          </cell>
          <cell r="E3532">
            <v>117992</v>
          </cell>
        </row>
        <row r="3533">
          <cell r="A3533">
            <v>11001</v>
          </cell>
          <cell r="B3533" t="str">
            <v>31/12/2010</v>
          </cell>
          <cell r="D3533">
            <v>131257</v>
          </cell>
          <cell r="E3533">
            <v>8662977</v>
          </cell>
        </row>
        <row r="3534">
          <cell r="A3534">
            <v>11001</v>
          </cell>
          <cell r="B3534" t="str">
            <v>31/12/2010</v>
          </cell>
          <cell r="D3534">
            <v>131258</v>
          </cell>
          <cell r="E3534">
            <v>27935</v>
          </cell>
        </row>
        <row r="3535">
          <cell r="A3535">
            <v>11001</v>
          </cell>
          <cell r="B3535" t="str">
            <v>31/12/2010</v>
          </cell>
          <cell r="D3535">
            <v>131269</v>
          </cell>
          <cell r="E3535">
            <v>1942678</v>
          </cell>
        </row>
        <row r="3536">
          <cell r="A3536">
            <v>11001</v>
          </cell>
          <cell r="B3536" t="str">
            <v>31/12/2010</v>
          </cell>
          <cell r="D3536">
            <v>131275</v>
          </cell>
          <cell r="E3536">
            <v>2839326</v>
          </cell>
        </row>
        <row r="3537">
          <cell r="A3537">
            <v>11001</v>
          </cell>
          <cell r="B3537" t="str">
            <v>31/12/2010</v>
          </cell>
          <cell r="D3537">
            <v>131276</v>
          </cell>
          <cell r="E3537">
            <v>10519</v>
          </cell>
        </row>
        <row r="3538">
          <cell r="A3538">
            <v>11001</v>
          </cell>
          <cell r="B3538" t="str">
            <v>31/12/2010</v>
          </cell>
          <cell r="D3538">
            <v>131281</v>
          </cell>
          <cell r="E3538">
            <v>2507577</v>
          </cell>
        </row>
        <row r="3539">
          <cell r="A3539">
            <v>11001</v>
          </cell>
          <cell r="B3539" t="str">
            <v>31/12/2010</v>
          </cell>
          <cell r="D3539">
            <v>131282</v>
          </cell>
          <cell r="E3539">
            <v>366</v>
          </cell>
        </row>
        <row r="3540">
          <cell r="A3540">
            <v>11001</v>
          </cell>
          <cell r="B3540" t="str">
            <v>31/12/2010</v>
          </cell>
          <cell r="D3540">
            <v>131287</v>
          </cell>
          <cell r="E3540">
            <v>8318356</v>
          </cell>
        </row>
        <row r="3541">
          <cell r="A3541">
            <v>11001</v>
          </cell>
          <cell r="B3541" t="str">
            <v>31/12/2010</v>
          </cell>
          <cell r="D3541">
            <v>131288</v>
          </cell>
          <cell r="E3541">
            <v>779881</v>
          </cell>
        </row>
        <row r="3542">
          <cell r="A3542">
            <v>11001</v>
          </cell>
          <cell r="B3542" t="str">
            <v>31/12/2010</v>
          </cell>
          <cell r="D3542">
            <v>131293</v>
          </cell>
          <cell r="E3542">
            <v>6362749</v>
          </cell>
        </row>
        <row r="3543">
          <cell r="A3543">
            <v>11001</v>
          </cell>
          <cell r="B3543" t="str">
            <v>31/12/2010</v>
          </cell>
          <cell r="D3543">
            <v>131294</v>
          </cell>
          <cell r="E3543">
            <v>480</v>
          </cell>
        </row>
        <row r="3544">
          <cell r="A3544">
            <v>11001</v>
          </cell>
          <cell r="B3544" t="str">
            <v>31/12/2010</v>
          </cell>
          <cell r="D3544">
            <v>131299</v>
          </cell>
          <cell r="E3544">
            <v>1450944</v>
          </cell>
        </row>
        <row r="3545">
          <cell r="A3545">
            <v>11001</v>
          </cell>
          <cell r="B3545" t="str">
            <v>31/12/2010</v>
          </cell>
          <cell r="D3545">
            <v>131311</v>
          </cell>
          <cell r="E3545">
            <v>35387406</v>
          </cell>
        </row>
        <row r="3546">
          <cell r="A3546">
            <v>11001</v>
          </cell>
          <cell r="B3546" t="str">
            <v>31/12/2010</v>
          </cell>
          <cell r="D3546">
            <v>131317</v>
          </cell>
          <cell r="E3546">
            <v>95766182</v>
          </cell>
        </row>
        <row r="3547">
          <cell r="A3547">
            <v>11001</v>
          </cell>
          <cell r="B3547" t="str">
            <v>31/12/2010</v>
          </cell>
          <cell r="D3547">
            <v>131318</v>
          </cell>
          <cell r="E3547">
            <v>1099992</v>
          </cell>
        </row>
        <row r="3548">
          <cell r="A3548">
            <v>11001</v>
          </cell>
          <cell r="B3548" t="str">
            <v>31/12/2010</v>
          </cell>
          <cell r="D3548">
            <v>131503</v>
          </cell>
          <cell r="E3548">
            <v>23621275</v>
          </cell>
        </row>
        <row r="3549">
          <cell r="A3549">
            <v>11001</v>
          </cell>
          <cell r="B3549" t="str">
            <v>31/12/2010</v>
          </cell>
          <cell r="D3549">
            <v>131504</v>
          </cell>
          <cell r="E3549">
            <v>1752993</v>
          </cell>
        </row>
        <row r="3550">
          <cell r="A3550">
            <v>11001</v>
          </cell>
          <cell r="B3550" t="str">
            <v>31/12/2010</v>
          </cell>
          <cell r="D3550">
            <v>146328</v>
          </cell>
          <cell r="E3550">
            <v>233000</v>
          </cell>
        </row>
        <row r="3551">
          <cell r="A3551">
            <v>11001</v>
          </cell>
          <cell r="B3551" t="str">
            <v>31/12/2010</v>
          </cell>
          <cell r="D3551">
            <v>146329</v>
          </cell>
          <cell r="E3551">
            <v>1046000</v>
          </cell>
        </row>
        <row r="3552">
          <cell r="A3552">
            <v>11001</v>
          </cell>
          <cell r="B3552" t="str">
            <v>31/12/2010</v>
          </cell>
          <cell r="D3552">
            <v>146330</v>
          </cell>
          <cell r="E3552">
            <v>14000</v>
          </cell>
        </row>
        <row r="3553">
          <cell r="A3553">
            <v>11001</v>
          </cell>
          <cell r="B3553" t="str">
            <v>31/12/2010</v>
          </cell>
          <cell r="D3553">
            <v>146338</v>
          </cell>
          <cell r="E3553">
            <v>6643000</v>
          </cell>
        </row>
        <row r="3554">
          <cell r="A3554">
            <v>11001</v>
          </cell>
          <cell r="B3554" t="str">
            <v>31/12/2010</v>
          </cell>
          <cell r="D3554">
            <v>146339</v>
          </cell>
          <cell r="E3554">
            <v>18908000</v>
          </cell>
        </row>
        <row r="3555">
          <cell r="A3555">
            <v>11001</v>
          </cell>
          <cell r="B3555" t="str">
            <v>31/12/2010</v>
          </cell>
          <cell r="D3555">
            <v>146340</v>
          </cell>
          <cell r="E3555">
            <v>103000</v>
          </cell>
        </row>
        <row r="3556">
          <cell r="A3556">
            <v>11001</v>
          </cell>
          <cell r="B3556" t="str">
            <v>31/12/2010</v>
          </cell>
          <cell r="D3556">
            <v>146348</v>
          </cell>
          <cell r="E3556">
            <v>10840000</v>
          </cell>
        </row>
        <row r="3557">
          <cell r="A3557">
            <v>11001</v>
          </cell>
          <cell r="B3557" t="str">
            <v>31/12/2010</v>
          </cell>
          <cell r="D3557">
            <v>146349</v>
          </cell>
          <cell r="E3557">
            <v>25400000</v>
          </cell>
        </row>
        <row r="3558">
          <cell r="A3558">
            <v>11001</v>
          </cell>
          <cell r="B3558" t="str">
            <v>31/12/2010</v>
          </cell>
          <cell r="D3558">
            <v>146350</v>
          </cell>
          <cell r="E3558">
            <v>91000</v>
          </cell>
        </row>
        <row r="3559">
          <cell r="A3559">
            <v>11001</v>
          </cell>
          <cell r="B3559" t="str">
            <v>31/12/2010</v>
          </cell>
          <cell r="D3559">
            <v>146358</v>
          </cell>
          <cell r="E3559">
            <v>552000</v>
          </cell>
        </row>
        <row r="3560">
          <cell r="A3560">
            <v>11001</v>
          </cell>
          <cell r="B3560" t="str">
            <v>31/12/2010</v>
          </cell>
          <cell r="D3560">
            <v>146359</v>
          </cell>
          <cell r="E3560">
            <v>1487000</v>
          </cell>
        </row>
        <row r="3561">
          <cell r="A3561">
            <v>11001</v>
          </cell>
          <cell r="B3561" t="str">
            <v>31/12/2010</v>
          </cell>
          <cell r="D3561">
            <v>146360</v>
          </cell>
          <cell r="E3561">
            <v>1000</v>
          </cell>
        </row>
        <row r="3562">
          <cell r="A3562">
            <v>11001</v>
          </cell>
          <cell r="B3562" t="str">
            <v>31/12/2010</v>
          </cell>
          <cell r="D3562">
            <v>146368</v>
          </cell>
          <cell r="E3562">
            <v>2535000</v>
          </cell>
        </row>
        <row r="3563">
          <cell r="A3563">
            <v>11001</v>
          </cell>
          <cell r="B3563" t="str">
            <v>31/12/2010</v>
          </cell>
          <cell r="D3563">
            <v>146369</v>
          </cell>
          <cell r="E3563">
            <v>11250000</v>
          </cell>
        </row>
        <row r="3564">
          <cell r="A3564">
            <v>11001</v>
          </cell>
          <cell r="B3564" t="str">
            <v>31/12/2010</v>
          </cell>
          <cell r="D3564">
            <v>146370</v>
          </cell>
          <cell r="E3564">
            <v>71000</v>
          </cell>
        </row>
        <row r="3565">
          <cell r="A3565">
            <v>11001</v>
          </cell>
          <cell r="B3565" t="str">
            <v>31/12/2010</v>
          </cell>
          <cell r="D3565">
            <v>146378</v>
          </cell>
          <cell r="E3565">
            <v>252000</v>
          </cell>
        </row>
        <row r="3566">
          <cell r="A3566">
            <v>11001</v>
          </cell>
          <cell r="B3566" t="str">
            <v>31/12/2010</v>
          </cell>
          <cell r="D3566">
            <v>146379</v>
          </cell>
          <cell r="E3566">
            <v>2195000</v>
          </cell>
        </row>
        <row r="3567">
          <cell r="A3567">
            <v>11001</v>
          </cell>
          <cell r="B3567" t="str">
            <v>31/12/2010</v>
          </cell>
          <cell r="D3567">
            <v>146380</v>
          </cell>
          <cell r="E3567">
            <v>-28000</v>
          </cell>
        </row>
        <row r="3568">
          <cell r="A3568">
            <v>11001</v>
          </cell>
          <cell r="B3568" t="str">
            <v>31/12/2010</v>
          </cell>
          <cell r="D3568">
            <v>146388</v>
          </cell>
          <cell r="E3568">
            <v>669000</v>
          </cell>
        </row>
        <row r="3569">
          <cell r="A3569">
            <v>11001</v>
          </cell>
          <cell r="B3569" t="str">
            <v>31/12/2010</v>
          </cell>
          <cell r="D3569">
            <v>146389</v>
          </cell>
          <cell r="E3569">
            <v>3537000</v>
          </cell>
        </row>
        <row r="3570">
          <cell r="A3570">
            <v>11001</v>
          </cell>
          <cell r="B3570" t="str">
            <v>31/12/2010</v>
          </cell>
          <cell r="D3570">
            <v>146390</v>
          </cell>
          <cell r="E3570">
            <v>7000</v>
          </cell>
        </row>
        <row r="3571">
          <cell r="A3571">
            <v>11001</v>
          </cell>
          <cell r="B3571" t="str">
            <v>31/12/2010</v>
          </cell>
          <cell r="D3571">
            <v>146398</v>
          </cell>
          <cell r="E3571">
            <v>395000</v>
          </cell>
        </row>
        <row r="3572">
          <cell r="A3572">
            <v>11001</v>
          </cell>
          <cell r="B3572" t="str">
            <v>31/12/2010</v>
          </cell>
          <cell r="D3572">
            <v>146399</v>
          </cell>
          <cell r="E3572">
            <v>2924000</v>
          </cell>
        </row>
        <row r="3573">
          <cell r="A3573">
            <v>11001</v>
          </cell>
          <cell r="B3573" t="str">
            <v>31/12/2010</v>
          </cell>
          <cell r="D3573">
            <v>146400</v>
          </cell>
          <cell r="E3573">
            <v>9000</v>
          </cell>
        </row>
        <row r="3574">
          <cell r="A3574">
            <v>11001</v>
          </cell>
          <cell r="B3574" t="str">
            <v>31/12/2010</v>
          </cell>
          <cell r="D3574">
            <v>146408</v>
          </cell>
          <cell r="E3574">
            <v>2997000</v>
          </cell>
        </row>
        <row r="3575">
          <cell r="A3575">
            <v>11001</v>
          </cell>
          <cell r="B3575" t="str">
            <v>31/12/2010</v>
          </cell>
          <cell r="D3575">
            <v>146409</v>
          </cell>
          <cell r="E3575">
            <v>12187000</v>
          </cell>
        </row>
        <row r="3576">
          <cell r="A3576">
            <v>11001</v>
          </cell>
          <cell r="B3576" t="str">
            <v>31/12/2010</v>
          </cell>
          <cell r="D3576">
            <v>146410</v>
          </cell>
          <cell r="E3576">
            <v>-3000</v>
          </cell>
        </row>
        <row r="3577">
          <cell r="A3577">
            <v>11001</v>
          </cell>
          <cell r="B3577" t="str">
            <v>31/12/2010</v>
          </cell>
          <cell r="D3577">
            <v>146418</v>
          </cell>
          <cell r="E3577">
            <v>2273000</v>
          </cell>
        </row>
        <row r="3578">
          <cell r="A3578">
            <v>11001</v>
          </cell>
          <cell r="B3578" t="str">
            <v>31/12/2010</v>
          </cell>
          <cell r="D3578">
            <v>146419</v>
          </cell>
          <cell r="E3578">
            <v>8674000</v>
          </cell>
        </row>
        <row r="3579">
          <cell r="A3579">
            <v>11001</v>
          </cell>
          <cell r="B3579" t="str">
            <v>31/12/2010</v>
          </cell>
          <cell r="D3579">
            <v>146420</v>
          </cell>
          <cell r="E3579">
            <v>72000</v>
          </cell>
        </row>
        <row r="3580">
          <cell r="A3580">
            <v>11001</v>
          </cell>
          <cell r="B3580" t="str">
            <v>31/12/2010</v>
          </cell>
          <cell r="D3580">
            <v>146428</v>
          </cell>
          <cell r="E3580">
            <v>584000</v>
          </cell>
        </row>
        <row r="3581">
          <cell r="A3581">
            <v>11001</v>
          </cell>
          <cell r="B3581" t="str">
            <v>31/12/2010</v>
          </cell>
          <cell r="D3581">
            <v>146429</v>
          </cell>
          <cell r="E3581">
            <v>2036000</v>
          </cell>
        </row>
        <row r="3582">
          <cell r="A3582">
            <v>11001</v>
          </cell>
          <cell r="B3582" t="str">
            <v>31/12/2010</v>
          </cell>
          <cell r="D3582">
            <v>146430</v>
          </cell>
          <cell r="E3582">
            <v>6000</v>
          </cell>
        </row>
        <row r="3583">
          <cell r="A3583">
            <v>11001</v>
          </cell>
          <cell r="B3583" t="str">
            <v>31/12/2010</v>
          </cell>
          <cell r="D3583">
            <v>146438</v>
          </cell>
          <cell r="E3583">
            <v>17349000</v>
          </cell>
        </row>
        <row r="3584">
          <cell r="A3584">
            <v>11001</v>
          </cell>
          <cell r="B3584" t="str">
            <v>31/12/2010</v>
          </cell>
          <cell r="D3584">
            <v>146439</v>
          </cell>
          <cell r="E3584">
            <v>52738000</v>
          </cell>
        </row>
        <row r="3585">
          <cell r="A3585">
            <v>11001</v>
          </cell>
          <cell r="B3585" t="str">
            <v>31/12/2010</v>
          </cell>
          <cell r="D3585">
            <v>146440</v>
          </cell>
          <cell r="E3585">
            <v>205000</v>
          </cell>
        </row>
        <row r="3586">
          <cell r="A3586">
            <v>11001</v>
          </cell>
          <cell r="B3586" t="str">
            <v>31/12/2010</v>
          </cell>
          <cell r="D3586">
            <v>146448</v>
          </cell>
          <cell r="E3586">
            <v>45322000</v>
          </cell>
        </row>
        <row r="3587">
          <cell r="A3587">
            <v>11001</v>
          </cell>
          <cell r="B3587" t="str">
            <v>31/12/2010</v>
          </cell>
          <cell r="D3587">
            <v>146449</v>
          </cell>
          <cell r="E3587">
            <v>142382000</v>
          </cell>
        </row>
        <row r="3588">
          <cell r="A3588">
            <v>11001</v>
          </cell>
          <cell r="B3588" t="str">
            <v>31/12/2010</v>
          </cell>
          <cell r="D3588">
            <v>146450</v>
          </cell>
          <cell r="E3588">
            <v>548000</v>
          </cell>
        </row>
        <row r="3589">
          <cell r="A3589">
            <v>11001</v>
          </cell>
          <cell r="B3589" t="str">
            <v>31/12/2010</v>
          </cell>
          <cell r="D3589">
            <v>146453</v>
          </cell>
          <cell r="E3589">
            <v>14454000</v>
          </cell>
        </row>
        <row r="3590">
          <cell r="A3590">
            <v>11001</v>
          </cell>
          <cell r="B3590" t="str">
            <v>31/12/2010</v>
          </cell>
          <cell r="D3590">
            <v>146454</v>
          </cell>
          <cell r="E3590">
            <v>39887000</v>
          </cell>
        </row>
        <row r="3591">
          <cell r="A3591">
            <v>11001</v>
          </cell>
          <cell r="B3591" t="str">
            <v>31/12/2010</v>
          </cell>
          <cell r="D3591">
            <v>146455</v>
          </cell>
          <cell r="E3591">
            <v>193000</v>
          </cell>
        </row>
        <row r="3592">
          <cell r="A3592">
            <v>11001</v>
          </cell>
          <cell r="B3592" t="str">
            <v>31/12/2010</v>
          </cell>
          <cell r="D3592">
            <v>146471</v>
          </cell>
          <cell r="E3592">
            <v>8957000</v>
          </cell>
        </row>
        <row r="3593">
          <cell r="A3593">
            <v>11001</v>
          </cell>
          <cell r="B3593" t="str">
            <v>31/12/2010</v>
          </cell>
          <cell r="D3593">
            <v>155765</v>
          </cell>
          <cell r="E3593">
            <v>17952614</v>
          </cell>
        </row>
        <row r="3594">
          <cell r="A3594">
            <v>11001</v>
          </cell>
          <cell r="B3594" t="str">
            <v>31/12/2010</v>
          </cell>
          <cell r="D3594">
            <v>157265</v>
          </cell>
          <cell r="E3594">
            <v>359000</v>
          </cell>
        </row>
        <row r="3595">
          <cell r="A3595">
            <v>11001</v>
          </cell>
          <cell r="B3595" t="str">
            <v>31/12/2010</v>
          </cell>
          <cell r="D3595">
            <v>157266</v>
          </cell>
          <cell r="E3595">
            <v>18312000</v>
          </cell>
        </row>
        <row r="3596">
          <cell r="A3596">
            <v>11001</v>
          </cell>
          <cell r="B3596" t="str">
            <v>31/12/2010</v>
          </cell>
          <cell r="D3596">
            <v>178622</v>
          </cell>
          <cell r="E3596">
            <v>84</v>
          </cell>
        </row>
        <row r="3597">
          <cell r="A3597">
            <v>11001</v>
          </cell>
          <cell r="B3597" t="str">
            <v>31/12/2010</v>
          </cell>
          <cell r="D3597">
            <v>178623</v>
          </cell>
          <cell r="E3597">
            <v>42243</v>
          </cell>
        </row>
        <row r="3598">
          <cell r="A3598">
            <v>11001</v>
          </cell>
          <cell r="B3598" t="str">
            <v>31/12/2010</v>
          </cell>
          <cell r="D3598">
            <v>178634</v>
          </cell>
          <cell r="E3598">
            <v>3271</v>
          </cell>
        </row>
        <row r="3599">
          <cell r="A3599">
            <v>11001</v>
          </cell>
          <cell r="B3599" t="str">
            <v>31/12/2010</v>
          </cell>
          <cell r="D3599">
            <v>178635</v>
          </cell>
          <cell r="E3599">
            <v>5887</v>
          </cell>
        </row>
        <row r="3600">
          <cell r="A3600">
            <v>11001</v>
          </cell>
          <cell r="B3600" t="str">
            <v>31/12/2010</v>
          </cell>
          <cell r="D3600">
            <v>178636</v>
          </cell>
          <cell r="E3600">
            <v>9158</v>
          </cell>
        </row>
        <row r="3601">
          <cell r="A3601">
            <v>11001</v>
          </cell>
          <cell r="B3601" t="str">
            <v>31/12/2010</v>
          </cell>
          <cell r="D3601">
            <v>178638</v>
          </cell>
          <cell r="E3601">
            <v>23904</v>
          </cell>
        </row>
        <row r="3602">
          <cell r="A3602">
            <v>11001</v>
          </cell>
          <cell r="B3602" t="str">
            <v>31/12/2010</v>
          </cell>
          <cell r="D3602">
            <v>178640</v>
          </cell>
          <cell r="E3602">
            <v>21</v>
          </cell>
        </row>
        <row r="3603">
          <cell r="A3603">
            <v>11001</v>
          </cell>
          <cell r="B3603" t="str">
            <v>31/12/2010</v>
          </cell>
          <cell r="D3603">
            <v>178641</v>
          </cell>
          <cell r="E3603">
            <v>18483</v>
          </cell>
        </row>
        <row r="3604">
          <cell r="A3604">
            <v>11001</v>
          </cell>
          <cell r="B3604" t="str">
            <v>31/12/2010</v>
          </cell>
          <cell r="D3604">
            <v>178642</v>
          </cell>
          <cell r="E3604">
            <v>21526</v>
          </cell>
        </row>
        <row r="3605">
          <cell r="A3605">
            <v>11001</v>
          </cell>
          <cell r="B3605" t="str">
            <v>31/12/2010</v>
          </cell>
          <cell r="D3605">
            <v>178643</v>
          </cell>
          <cell r="E3605">
            <v>92219</v>
          </cell>
        </row>
        <row r="3606">
          <cell r="A3606">
            <v>11001</v>
          </cell>
          <cell r="B3606" t="str">
            <v>31/12/2010</v>
          </cell>
          <cell r="D3606">
            <v>178644</v>
          </cell>
          <cell r="E3606">
            <v>37870</v>
          </cell>
        </row>
        <row r="3607">
          <cell r="A3607">
            <v>11001</v>
          </cell>
          <cell r="B3607" t="str">
            <v>31/12/2010</v>
          </cell>
          <cell r="D3607">
            <v>178645</v>
          </cell>
          <cell r="E3607">
            <v>1017</v>
          </cell>
        </row>
        <row r="3608">
          <cell r="A3608">
            <v>11001</v>
          </cell>
          <cell r="B3608" t="str">
            <v>31/12/2010</v>
          </cell>
          <cell r="D3608">
            <v>178647</v>
          </cell>
          <cell r="E3608">
            <v>1519</v>
          </cell>
        </row>
        <row r="3609">
          <cell r="A3609">
            <v>11001</v>
          </cell>
          <cell r="B3609" t="str">
            <v>31/12/2010</v>
          </cell>
          <cell r="D3609">
            <v>178649</v>
          </cell>
          <cell r="E3609">
            <v>248044</v>
          </cell>
        </row>
        <row r="3610">
          <cell r="A3610">
            <v>11001</v>
          </cell>
          <cell r="B3610" t="str">
            <v>31/12/2010</v>
          </cell>
          <cell r="D3610">
            <v>178681</v>
          </cell>
          <cell r="E3610">
            <v>59538</v>
          </cell>
        </row>
        <row r="3611">
          <cell r="A3611">
            <v>11001</v>
          </cell>
          <cell r="B3611" t="str">
            <v>31/12/2011</v>
          </cell>
          <cell r="D3611">
            <v>228695</v>
          </cell>
          <cell r="E3611">
            <v>1111000</v>
          </cell>
        </row>
        <row r="3612">
          <cell r="A3612">
            <v>11001</v>
          </cell>
          <cell r="B3612" t="str">
            <v>31/12/2011</v>
          </cell>
          <cell r="D3612">
            <v>228697</v>
          </cell>
          <cell r="E3612">
            <v>30000</v>
          </cell>
        </row>
        <row r="3613">
          <cell r="A3613">
            <v>11001</v>
          </cell>
          <cell r="B3613" t="str">
            <v>31/12/2011</v>
          </cell>
          <cell r="D3613">
            <v>228698</v>
          </cell>
          <cell r="E3613">
            <v>5000</v>
          </cell>
        </row>
        <row r="3614">
          <cell r="A3614">
            <v>11001</v>
          </cell>
          <cell r="B3614" t="str">
            <v>31/12/2011</v>
          </cell>
          <cell r="D3614">
            <v>228699</v>
          </cell>
          <cell r="E3614">
            <v>8000</v>
          </cell>
        </row>
        <row r="3615">
          <cell r="A3615">
            <v>11001</v>
          </cell>
          <cell r="B3615" t="str">
            <v>31/12/2011</v>
          </cell>
          <cell r="D3615">
            <v>228700</v>
          </cell>
          <cell r="E3615">
            <v>20000</v>
          </cell>
        </row>
        <row r="3616">
          <cell r="A3616">
            <v>11001</v>
          </cell>
          <cell r="B3616" t="str">
            <v>31/12/2011</v>
          </cell>
          <cell r="D3616">
            <v>228701</v>
          </cell>
          <cell r="E3616">
            <v>16788000</v>
          </cell>
        </row>
        <row r="3617">
          <cell r="A3617">
            <v>11001</v>
          </cell>
          <cell r="B3617" t="str">
            <v>31/12/2011</v>
          </cell>
          <cell r="D3617">
            <v>228703</v>
          </cell>
          <cell r="E3617">
            <v>674000</v>
          </cell>
        </row>
        <row r="3618">
          <cell r="A3618">
            <v>11001</v>
          </cell>
          <cell r="B3618" t="str">
            <v>31/12/2011</v>
          </cell>
          <cell r="D3618">
            <v>228704</v>
          </cell>
          <cell r="E3618">
            <v>97000</v>
          </cell>
        </row>
        <row r="3619">
          <cell r="A3619">
            <v>11001</v>
          </cell>
          <cell r="B3619" t="str">
            <v>31/12/2011</v>
          </cell>
          <cell r="D3619">
            <v>228705</v>
          </cell>
          <cell r="E3619">
            <v>142000</v>
          </cell>
        </row>
        <row r="3620">
          <cell r="A3620">
            <v>11001</v>
          </cell>
          <cell r="B3620" t="str">
            <v>31/12/2011</v>
          </cell>
          <cell r="D3620">
            <v>228706</v>
          </cell>
          <cell r="E3620">
            <v>208000</v>
          </cell>
        </row>
        <row r="3621">
          <cell r="A3621">
            <v>11001</v>
          </cell>
          <cell r="B3621" t="str">
            <v>31/12/2011</v>
          </cell>
          <cell r="D3621">
            <v>228785</v>
          </cell>
          <cell r="E3621">
            <v>2158000</v>
          </cell>
        </row>
        <row r="3622">
          <cell r="A3622">
            <v>11001</v>
          </cell>
          <cell r="B3622" t="str">
            <v>31/12/2011</v>
          </cell>
          <cell r="D3622">
            <v>228788</v>
          </cell>
          <cell r="E3622">
            <v>1000</v>
          </cell>
        </row>
        <row r="3623">
          <cell r="A3623">
            <v>11001</v>
          </cell>
          <cell r="B3623" t="str">
            <v>31/12/2011</v>
          </cell>
          <cell r="D3623">
            <v>228789</v>
          </cell>
          <cell r="E3623">
            <v>1000</v>
          </cell>
        </row>
        <row r="3624">
          <cell r="A3624">
            <v>11001</v>
          </cell>
          <cell r="B3624" t="str">
            <v>31/12/2011</v>
          </cell>
          <cell r="D3624">
            <v>228790</v>
          </cell>
          <cell r="E3624">
            <v>1000</v>
          </cell>
        </row>
        <row r="3625">
          <cell r="A3625">
            <v>11001</v>
          </cell>
          <cell r="B3625" t="str">
            <v>31/12/2011</v>
          </cell>
          <cell r="D3625">
            <v>228791</v>
          </cell>
          <cell r="E3625">
            <v>12019000</v>
          </cell>
        </row>
        <row r="3626">
          <cell r="A3626">
            <v>11001</v>
          </cell>
          <cell r="B3626" t="str">
            <v>31/12/2011</v>
          </cell>
          <cell r="D3626">
            <v>228793</v>
          </cell>
          <cell r="E3626">
            <v>267000</v>
          </cell>
        </row>
        <row r="3627">
          <cell r="A3627">
            <v>11001</v>
          </cell>
          <cell r="B3627" t="str">
            <v>31/12/2011</v>
          </cell>
          <cell r="D3627">
            <v>228794</v>
          </cell>
          <cell r="E3627">
            <v>-11000</v>
          </cell>
        </row>
        <row r="3628">
          <cell r="A3628">
            <v>11001</v>
          </cell>
          <cell r="B3628" t="str">
            <v>31/12/2011</v>
          </cell>
          <cell r="D3628">
            <v>228796</v>
          </cell>
          <cell r="E3628">
            <v>107000</v>
          </cell>
        </row>
        <row r="3629">
          <cell r="A3629">
            <v>11001</v>
          </cell>
          <cell r="B3629" t="str">
            <v>31/12/2011</v>
          </cell>
          <cell r="D3629">
            <v>228797</v>
          </cell>
          <cell r="E3629">
            <v>2060000</v>
          </cell>
        </row>
        <row r="3630">
          <cell r="A3630">
            <v>11001</v>
          </cell>
          <cell r="B3630" t="str">
            <v>31/12/2011</v>
          </cell>
          <cell r="D3630">
            <v>228799</v>
          </cell>
          <cell r="E3630">
            <v>353000</v>
          </cell>
        </row>
        <row r="3631">
          <cell r="A3631">
            <v>11001</v>
          </cell>
          <cell r="B3631" t="str">
            <v>31/12/2011</v>
          </cell>
          <cell r="D3631">
            <v>228800</v>
          </cell>
          <cell r="E3631">
            <v>-11000</v>
          </cell>
        </row>
        <row r="3632">
          <cell r="A3632">
            <v>11001</v>
          </cell>
          <cell r="B3632" t="str">
            <v>31/12/2011</v>
          </cell>
          <cell r="D3632">
            <v>228801</v>
          </cell>
          <cell r="E3632">
            <v>-9000</v>
          </cell>
        </row>
        <row r="3633">
          <cell r="A3633">
            <v>11001</v>
          </cell>
          <cell r="B3633" t="str">
            <v>31/12/2011</v>
          </cell>
          <cell r="D3633">
            <v>228802</v>
          </cell>
          <cell r="E3633">
            <v>20000</v>
          </cell>
        </row>
        <row r="3634">
          <cell r="A3634">
            <v>11001</v>
          </cell>
          <cell r="B3634" t="str">
            <v>31/12/2011</v>
          </cell>
          <cell r="D3634">
            <v>228803</v>
          </cell>
          <cell r="E3634">
            <v>3046000</v>
          </cell>
        </row>
        <row r="3635">
          <cell r="A3635">
            <v>11001</v>
          </cell>
          <cell r="B3635" t="str">
            <v>31/12/2011</v>
          </cell>
          <cell r="D3635">
            <v>228805</v>
          </cell>
          <cell r="E3635">
            <v>27000</v>
          </cell>
        </row>
        <row r="3636">
          <cell r="A3636">
            <v>11001</v>
          </cell>
          <cell r="B3636" t="str">
            <v>31/12/2011</v>
          </cell>
          <cell r="D3636">
            <v>228806</v>
          </cell>
          <cell r="E3636">
            <v>4000</v>
          </cell>
        </row>
        <row r="3637">
          <cell r="A3637">
            <v>11001</v>
          </cell>
          <cell r="B3637" t="str">
            <v>31/12/2011</v>
          </cell>
          <cell r="D3637">
            <v>228807</v>
          </cell>
          <cell r="E3637">
            <v>6000</v>
          </cell>
        </row>
        <row r="3638">
          <cell r="A3638">
            <v>11001</v>
          </cell>
          <cell r="B3638" t="str">
            <v>31/12/2011</v>
          </cell>
          <cell r="D3638">
            <v>228808</v>
          </cell>
          <cell r="E3638">
            <v>16000</v>
          </cell>
        </row>
        <row r="3639">
          <cell r="A3639">
            <v>11001</v>
          </cell>
          <cell r="B3639" t="str">
            <v>31/12/2011</v>
          </cell>
          <cell r="D3639">
            <v>228809</v>
          </cell>
          <cell r="E3639">
            <v>2690000</v>
          </cell>
        </row>
        <row r="3640">
          <cell r="A3640">
            <v>11001</v>
          </cell>
          <cell r="B3640" t="str">
            <v>31/12/2011</v>
          </cell>
          <cell r="D3640">
            <v>228811</v>
          </cell>
          <cell r="E3640">
            <v>25000</v>
          </cell>
        </row>
        <row r="3641">
          <cell r="A3641">
            <v>11001</v>
          </cell>
          <cell r="B3641" t="str">
            <v>31/12/2011</v>
          </cell>
          <cell r="D3641">
            <v>228812</v>
          </cell>
          <cell r="E3641">
            <v>8000</v>
          </cell>
        </row>
        <row r="3642">
          <cell r="A3642">
            <v>11001</v>
          </cell>
          <cell r="B3642" t="str">
            <v>31/12/2011</v>
          </cell>
          <cell r="D3642">
            <v>228813</v>
          </cell>
          <cell r="E3642">
            <v>-4000</v>
          </cell>
        </row>
        <row r="3643">
          <cell r="A3643">
            <v>11001</v>
          </cell>
          <cell r="B3643" t="str">
            <v>31/12/2011</v>
          </cell>
          <cell r="D3643">
            <v>228814</v>
          </cell>
          <cell r="E3643">
            <v>36000</v>
          </cell>
        </row>
        <row r="3644">
          <cell r="A3644">
            <v>11001</v>
          </cell>
          <cell r="B3644" t="str">
            <v>31/12/2011</v>
          </cell>
          <cell r="D3644">
            <v>228815</v>
          </cell>
          <cell r="E3644">
            <v>10504000</v>
          </cell>
        </row>
        <row r="3645">
          <cell r="A3645">
            <v>11001</v>
          </cell>
          <cell r="B3645" t="str">
            <v>31/12/2011</v>
          </cell>
          <cell r="D3645">
            <v>228817</v>
          </cell>
          <cell r="E3645">
            <v>276000</v>
          </cell>
        </row>
        <row r="3646">
          <cell r="A3646">
            <v>11001</v>
          </cell>
          <cell r="B3646" t="str">
            <v>31/12/2011</v>
          </cell>
          <cell r="D3646">
            <v>228818</v>
          </cell>
          <cell r="E3646">
            <v>42000</v>
          </cell>
        </row>
        <row r="3647">
          <cell r="A3647">
            <v>11001</v>
          </cell>
          <cell r="B3647" t="str">
            <v>31/12/2011</v>
          </cell>
          <cell r="D3647">
            <v>228819</v>
          </cell>
          <cell r="E3647">
            <v>78000</v>
          </cell>
        </row>
        <row r="3648">
          <cell r="A3648">
            <v>11001</v>
          </cell>
          <cell r="B3648" t="str">
            <v>31/12/2011</v>
          </cell>
          <cell r="D3648">
            <v>228820</v>
          </cell>
          <cell r="E3648">
            <v>35000</v>
          </cell>
        </row>
        <row r="3649">
          <cell r="A3649">
            <v>11001</v>
          </cell>
          <cell r="B3649" t="str">
            <v>31/12/2011</v>
          </cell>
          <cell r="D3649">
            <v>228821</v>
          </cell>
          <cell r="E3649">
            <v>7442000</v>
          </cell>
        </row>
        <row r="3650">
          <cell r="A3650">
            <v>11001</v>
          </cell>
          <cell r="B3650" t="str">
            <v>31/12/2011</v>
          </cell>
          <cell r="D3650">
            <v>228823</v>
          </cell>
          <cell r="E3650">
            <v>139000</v>
          </cell>
        </row>
        <row r="3651">
          <cell r="A3651">
            <v>11001</v>
          </cell>
          <cell r="B3651" t="str">
            <v>31/12/2011</v>
          </cell>
          <cell r="D3651">
            <v>228824</v>
          </cell>
          <cell r="E3651">
            <v>49000</v>
          </cell>
        </row>
        <row r="3652">
          <cell r="A3652">
            <v>11001</v>
          </cell>
          <cell r="B3652" t="str">
            <v>31/12/2011</v>
          </cell>
          <cell r="D3652">
            <v>228825</v>
          </cell>
          <cell r="E3652">
            <v>56000</v>
          </cell>
        </row>
        <row r="3653">
          <cell r="A3653">
            <v>11001</v>
          </cell>
          <cell r="B3653" t="str">
            <v>31/12/2011</v>
          </cell>
          <cell r="D3653">
            <v>228826</v>
          </cell>
          <cell r="E3653">
            <v>128000</v>
          </cell>
        </row>
        <row r="3654">
          <cell r="A3654">
            <v>11001</v>
          </cell>
          <cell r="B3654" t="str">
            <v>31/12/2011</v>
          </cell>
          <cell r="D3654">
            <v>228827</v>
          </cell>
          <cell r="E3654">
            <v>2327000</v>
          </cell>
        </row>
        <row r="3655">
          <cell r="A3655">
            <v>11001</v>
          </cell>
          <cell r="B3655" t="str">
            <v>31/12/2011</v>
          </cell>
          <cell r="D3655">
            <v>228829</v>
          </cell>
          <cell r="E3655">
            <v>164000</v>
          </cell>
        </row>
        <row r="3656">
          <cell r="A3656">
            <v>11001</v>
          </cell>
          <cell r="B3656" t="str">
            <v>31/12/2011</v>
          </cell>
          <cell r="D3656">
            <v>228830</v>
          </cell>
          <cell r="E3656">
            <v>3000</v>
          </cell>
        </row>
        <row r="3657">
          <cell r="A3657">
            <v>11001</v>
          </cell>
          <cell r="B3657" t="str">
            <v>31/12/2011</v>
          </cell>
          <cell r="D3657">
            <v>228831</v>
          </cell>
          <cell r="E3657">
            <v>5000</v>
          </cell>
        </row>
        <row r="3658">
          <cell r="A3658">
            <v>11001</v>
          </cell>
          <cell r="B3658" t="str">
            <v>31/12/2011</v>
          </cell>
          <cell r="D3658">
            <v>228832</v>
          </cell>
          <cell r="E3658">
            <v>16000</v>
          </cell>
        </row>
        <row r="3659">
          <cell r="A3659">
            <v>11001</v>
          </cell>
          <cell r="B3659" t="str">
            <v>31/12/2011</v>
          </cell>
          <cell r="D3659">
            <v>228833</v>
          </cell>
          <cell r="E3659">
            <v>20078000</v>
          </cell>
        </row>
        <row r="3660">
          <cell r="A3660">
            <v>11001</v>
          </cell>
          <cell r="B3660" t="str">
            <v>31/12/2011</v>
          </cell>
          <cell r="D3660">
            <v>228836</v>
          </cell>
          <cell r="E3660">
            <v>-4000</v>
          </cell>
        </row>
        <row r="3661">
          <cell r="A3661">
            <v>11001</v>
          </cell>
          <cell r="B3661" t="str">
            <v>31/12/2011</v>
          </cell>
          <cell r="D3661">
            <v>228837</v>
          </cell>
          <cell r="E3661">
            <v>7000</v>
          </cell>
        </row>
        <row r="3662">
          <cell r="A3662">
            <v>11001</v>
          </cell>
          <cell r="B3662" t="str">
            <v>31/12/2011</v>
          </cell>
          <cell r="D3662">
            <v>228838</v>
          </cell>
          <cell r="E3662">
            <v>230000</v>
          </cell>
        </row>
        <row r="3663">
          <cell r="A3663">
            <v>11001</v>
          </cell>
          <cell r="B3663" t="str">
            <v>31/12/2011</v>
          </cell>
          <cell r="D3663">
            <v>228839</v>
          </cell>
          <cell r="E3663">
            <v>35028000</v>
          </cell>
        </row>
        <row r="3664">
          <cell r="A3664">
            <v>11001</v>
          </cell>
          <cell r="B3664" t="str">
            <v>31/12/2011</v>
          </cell>
          <cell r="D3664">
            <v>228841</v>
          </cell>
          <cell r="E3664">
            <v>197000</v>
          </cell>
        </row>
        <row r="3665">
          <cell r="A3665">
            <v>11001</v>
          </cell>
          <cell r="B3665" t="str">
            <v>31/12/2011</v>
          </cell>
          <cell r="D3665">
            <v>228842</v>
          </cell>
          <cell r="E3665">
            <v>150000</v>
          </cell>
        </row>
        <row r="3666">
          <cell r="A3666">
            <v>11001</v>
          </cell>
          <cell r="B3666" t="str">
            <v>31/12/2011</v>
          </cell>
          <cell r="D3666">
            <v>228843</v>
          </cell>
          <cell r="E3666">
            <v>184000</v>
          </cell>
        </row>
        <row r="3667">
          <cell r="A3667">
            <v>11001</v>
          </cell>
          <cell r="B3667" t="str">
            <v>31/12/2011</v>
          </cell>
          <cell r="D3667">
            <v>228844</v>
          </cell>
          <cell r="E3667">
            <v>423000</v>
          </cell>
        </row>
        <row r="3668">
          <cell r="A3668">
            <v>11001</v>
          </cell>
          <cell r="B3668" t="str">
            <v>31/12/2011</v>
          </cell>
          <cell r="D3668">
            <v>228845</v>
          </cell>
          <cell r="E3668">
            <v>139732000</v>
          </cell>
        </row>
        <row r="3669">
          <cell r="A3669">
            <v>11001</v>
          </cell>
          <cell r="B3669" t="str">
            <v>31/12/2011</v>
          </cell>
          <cell r="D3669">
            <v>228847</v>
          </cell>
          <cell r="E3669">
            <v>3405000</v>
          </cell>
        </row>
        <row r="3670">
          <cell r="A3670">
            <v>11001</v>
          </cell>
          <cell r="B3670" t="str">
            <v>31/12/2011</v>
          </cell>
          <cell r="D3670">
            <v>228848</v>
          </cell>
          <cell r="E3670">
            <v>381000</v>
          </cell>
        </row>
        <row r="3671">
          <cell r="A3671">
            <v>11001</v>
          </cell>
          <cell r="B3671" t="str">
            <v>31/12/2011</v>
          </cell>
          <cell r="D3671">
            <v>228849</v>
          </cell>
          <cell r="E3671">
            <v>512000</v>
          </cell>
        </row>
        <row r="3672">
          <cell r="A3672">
            <v>11001</v>
          </cell>
          <cell r="B3672" t="str">
            <v>31/12/2011</v>
          </cell>
          <cell r="D3672">
            <v>228850</v>
          </cell>
          <cell r="E3672">
            <v>1644000</v>
          </cell>
        </row>
        <row r="3673">
          <cell r="A3673">
            <v>11001</v>
          </cell>
          <cell r="B3673" t="str">
            <v>31/12/2011</v>
          </cell>
          <cell r="D3673">
            <v>228851</v>
          </cell>
          <cell r="E3673">
            <v>36379000</v>
          </cell>
        </row>
        <row r="3674">
          <cell r="A3674">
            <v>11001</v>
          </cell>
          <cell r="B3674" t="str">
            <v>31/12/2011</v>
          </cell>
          <cell r="D3674">
            <v>228853</v>
          </cell>
          <cell r="E3674">
            <v>2206000</v>
          </cell>
        </row>
        <row r="3675">
          <cell r="A3675">
            <v>11001</v>
          </cell>
          <cell r="B3675" t="str">
            <v>31/12/2011</v>
          </cell>
          <cell r="D3675">
            <v>228854</v>
          </cell>
          <cell r="E3675">
            <v>393000</v>
          </cell>
        </row>
        <row r="3676">
          <cell r="A3676">
            <v>11001</v>
          </cell>
          <cell r="B3676" t="str">
            <v>31/12/2011</v>
          </cell>
          <cell r="D3676">
            <v>228855</v>
          </cell>
          <cell r="E3676">
            <v>338000</v>
          </cell>
        </row>
        <row r="3677">
          <cell r="A3677">
            <v>11001</v>
          </cell>
          <cell r="B3677" t="str">
            <v>31/12/2011</v>
          </cell>
          <cell r="D3677">
            <v>228856</v>
          </cell>
          <cell r="E3677">
            <v>503000</v>
          </cell>
        </row>
        <row r="3678">
          <cell r="A3678">
            <v>11001</v>
          </cell>
          <cell r="B3678" t="str">
            <v>31/12/2011</v>
          </cell>
          <cell r="D3678">
            <v>131168</v>
          </cell>
          <cell r="E3678">
            <v>45018</v>
          </cell>
        </row>
        <row r="3679">
          <cell r="A3679">
            <v>11001</v>
          </cell>
          <cell r="B3679" t="str">
            <v>31/12/2011</v>
          </cell>
          <cell r="D3679">
            <v>131234</v>
          </cell>
          <cell r="E3679">
            <v>709</v>
          </cell>
        </row>
        <row r="3680">
          <cell r="A3680">
            <v>11001</v>
          </cell>
          <cell r="B3680" t="str">
            <v>31/12/2011</v>
          </cell>
          <cell r="D3680">
            <v>131240</v>
          </cell>
          <cell r="E3680">
            <v>90165</v>
          </cell>
        </row>
        <row r="3681">
          <cell r="A3681">
            <v>11001</v>
          </cell>
          <cell r="B3681" t="str">
            <v>31/12/2011</v>
          </cell>
          <cell r="D3681">
            <v>131246</v>
          </cell>
          <cell r="E3681">
            <v>90874</v>
          </cell>
        </row>
        <row r="3682">
          <cell r="A3682">
            <v>11001</v>
          </cell>
          <cell r="B3682" t="str">
            <v>31/12/2011</v>
          </cell>
          <cell r="D3682">
            <v>131252</v>
          </cell>
          <cell r="E3682">
            <v>80333</v>
          </cell>
        </row>
        <row r="3683">
          <cell r="A3683">
            <v>11001</v>
          </cell>
          <cell r="B3683" t="str">
            <v>31/12/2011</v>
          </cell>
          <cell r="D3683">
            <v>131258</v>
          </cell>
          <cell r="E3683">
            <v>14467</v>
          </cell>
        </row>
        <row r="3684">
          <cell r="A3684">
            <v>11001</v>
          </cell>
          <cell r="B3684" t="str">
            <v>31/12/2011</v>
          </cell>
          <cell r="D3684">
            <v>131276</v>
          </cell>
          <cell r="E3684">
            <v>5919</v>
          </cell>
        </row>
        <row r="3685">
          <cell r="A3685">
            <v>11001</v>
          </cell>
          <cell r="B3685" t="str">
            <v>31/12/2011</v>
          </cell>
          <cell r="D3685">
            <v>131288</v>
          </cell>
          <cell r="E3685">
            <v>778680</v>
          </cell>
        </row>
        <row r="3686">
          <cell r="A3686">
            <v>11001</v>
          </cell>
          <cell r="B3686" t="str">
            <v>31/12/2011</v>
          </cell>
          <cell r="D3686">
            <v>131294</v>
          </cell>
          <cell r="E3686">
            <v>10257</v>
          </cell>
        </row>
        <row r="3687">
          <cell r="A3687">
            <v>11001</v>
          </cell>
          <cell r="B3687" t="str">
            <v>31/12/2011</v>
          </cell>
          <cell r="D3687">
            <v>131318</v>
          </cell>
          <cell r="E3687">
            <v>1025548</v>
          </cell>
        </row>
        <row r="3688">
          <cell r="A3688">
            <v>11001</v>
          </cell>
          <cell r="B3688" t="str">
            <v>31/12/2011</v>
          </cell>
          <cell r="D3688">
            <v>131504</v>
          </cell>
          <cell r="E3688">
            <v>1235483</v>
          </cell>
        </row>
        <row r="3689">
          <cell r="A3689">
            <v>11001</v>
          </cell>
          <cell r="B3689" t="str">
            <v>31/12/2011</v>
          </cell>
          <cell r="D3689">
            <v>178622</v>
          </cell>
          <cell r="E3689">
            <v>606</v>
          </cell>
        </row>
        <row r="3690">
          <cell r="A3690">
            <v>11001</v>
          </cell>
          <cell r="B3690" t="str">
            <v>31/12/2011</v>
          </cell>
          <cell r="D3690">
            <v>178623</v>
          </cell>
          <cell r="E3690">
            <v>138119</v>
          </cell>
        </row>
        <row r="3691">
          <cell r="A3691">
            <v>11001</v>
          </cell>
          <cell r="B3691" t="str">
            <v>31/12/2011</v>
          </cell>
          <cell r="D3691">
            <v>178634</v>
          </cell>
          <cell r="E3691">
            <v>18146</v>
          </cell>
        </row>
        <row r="3692">
          <cell r="A3692">
            <v>11001</v>
          </cell>
          <cell r="B3692" t="str">
            <v>31/12/2011</v>
          </cell>
          <cell r="D3692">
            <v>178635</v>
          </cell>
          <cell r="E3692">
            <v>375</v>
          </cell>
        </row>
        <row r="3693">
          <cell r="A3693">
            <v>11001</v>
          </cell>
          <cell r="B3693" t="str">
            <v>31/12/2011</v>
          </cell>
          <cell r="D3693">
            <v>178636</v>
          </cell>
          <cell r="E3693">
            <v>18521</v>
          </cell>
        </row>
        <row r="3694">
          <cell r="A3694">
            <v>11001</v>
          </cell>
          <cell r="B3694" t="str">
            <v>31/12/2011</v>
          </cell>
          <cell r="D3694">
            <v>178637</v>
          </cell>
          <cell r="E3694">
            <v>4242</v>
          </cell>
        </row>
        <row r="3695">
          <cell r="A3695">
            <v>11001</v>
          </cell>
          <cell r="B3695" t="str">
            <v>31/12/2011</v>
          </cell>
          <cell r="D3695">
            <v>178638</v>
          </cell>
          <cell r="E3695">
            <v>7343</v>
          </cell>
        </row>
        <row r="3696">
          <cell r="A3696">
            <v>11001</v>
          </cell>
          <cell r="B3696" t="str">
            <v>31/12/2011</v>
          </cell>
          <cell r="D3696">
            <v>178640</v>
          </cell>
          <cell r="E3696">
            <v>1520</v>
          </cell>
        </row>
        <row r="3697">
          <cell r="A3697">
            <v>11001</v>
          </cell>
          <cell r="B3697" t="str">
            <v>31/12/2011</v>
          </cell>
          <cell r="D3697">
            <v>178641</v>
          </cell>
          <cell r="E3697">
            <v>8574</v>
          </cell>
        </row>
        <row r="3698">
          <cell r="A3698">
            <v>11001</v>
          </cell>
          <cell r="B3698" t="str">
            <v>31/12/2011</v>
          </cell>
          <cell r="D3698">
            <v>178642</v>
          </cell>
          <cell r="E3698">
            <v>423</v>
          </cell>
        </row>
        <row r="3699">
          <cell r="A3699">
            <v>11001</v>
          </cell>
          <cell r="B3699" t="str">
            <v>31/12/2011</v>
          </cell>
          <cell r="D3699">
            <v>178643</v>
          </cell>
          <cell r="E3699">
            <v>205441</v>
          </cell>
        </row>
        <row r="3700">
          <cell r="A3700">
            <v>11001</v>
          </cell>
          <cell r="B3700" t="str">
            <v>31/12/2011</v>
          </cell>
          <cell r="D3700">
            <v>178644</v>
          </cell>
          <cell r="E3700">
            <v>6261</v>
          </cell>
        </row>
        <row r="3701">
          <cell r="A3701">
            <v>11001</v>
          </cell>
          <cell r="B3701" t="str">
            <v>31/12/2011</v>
          </cell>
          <cell r="D3701">
            <v>178645</v>
          </cell>
          <cell r="E3701">
            <v>14155</v>
          </cell>
        </row>
        <row r="3702">
          <cell r="A3702">
            <v>11001</v>
          </cell>
          <cell r="B3702" t="str">
            <v>31/12/2011</v>
          </cell>
          <cell r="D3702">
            <v>178647</v>
          </cell>
          <cell r="E3702">
            <v>4349</v>
          </cell>
        </row>
        <row r="3703">
          <cell r="A3703">
            <v>11001</v>
          </cell>
          <cell r="B3703" t="str">
            <v>31/12/2011</v>
          </cell>
          <cell r="D3703">
            <v>178649</v>
          </cell>
          <cell r="E3703">
            <v>409554</v>
          </cell>
        </row>
        <row r="3704">
          <cell r="A3704">
            <v>11001</v>
          </cell>
          <cell r="B3704" t="str">
            <v>31/12/2011</v>
          </cell>
          <cell r="D3704">
            <v>178681</v>
          </cell>
          <cell r="E3704">
            <v>70366</v>
          </cell>
        </row>
        <row r="3705">
          <cell r="A3705">
            <v>11001</v>
          </cell>
          <cell r="B3705" t="str">
            <v>31/12/2011</v>
          </cell>
          <cell r="D3705">
            <v>236315</v>
          </cell>
          <cell r="E3705">
            <v>208000</v>
          </cell>
        </row>
        <row r="3706">
          <cell r="A3706">
            <v>11001</v>
          </cell>
          <cell r="B3706" t="str">
            <v>31/12/2011</v>
          </cell>
          <cell r="D3706">
            <v>236323</v>
          </cell>
          <cell r="E3706">
            <v>5602000</v>
          </cell>
        </row>
        <row r="3707">
          <cell r="A3707">
            <v>11001</v>
          </cell>
          <cell r="B3707" t="str">
            <v>31/12/2011</v>
          </cell>
          <cell r="D3707">
            <v>236331</v>
          </cell>
          <cell r="E3707">
            <v>10112000</v>
          </cell>
        </row>
        <row r="3708">
          <cell r="A3708">
            <v>11001</v>
          </cell>
          <cell r="B3708" t="str">
            <v>31/12/2011</v>
          </cell>
          <cell r="D3708">
            <v>236332</v>
          </cell>
          <cell r="E3708">
            <v>24481000</v>
          </cell>
        </row>
        <row r="3709">
          <cell r="A3709">
            <v>11001</v>
          </cell>
          <cell r="B3709" t="str">
            <v>31/12/2011</v>
          </cell>
          <cell r="D3709">
            <v>236347</v>
          </cell>
          <cell r="E3709">
            <v>1094000</v>
          </cell>
        </row>
        <row r="3710">
          <cell r="A3710">
            <v>11001</v>
          </cell>
          <cell r="B3710" t="str">
            <v>31/12/2011</v>
          </cell>
          <cell r="D3710">
            <v>236355</v>
          </cell>
          <cell r="E3710">
            <v>2959000</v>
          </cell>
        </row>
        <row r="3711">
          <cell r="A3711">
            <v>11001</v>
          </cell>
          <cell r="B3711" t="str">
            <v>31/12/2011</v>
          </cell>
          <cell r="D3711">
            <v>236363</v>
          </cell>
          <cell r="E3711">
            <v>231000</v>
          </cell>
        </row>
        <row r="3712">
          <cell r="A3712">
            <v>11001</v>
          </cell>
          <cell r="B3712" t="str">
            <v>31/12/2011</v>
          </cell>
          <cell r="D3712">
            <v>236371</v>
          </cell>
          <cell r="E3712">
            <v>425000</v>
          </cell>
        </row>
        <row r="3713">
          <cell r="A3713">
            <v>11001</v>
          </cell>
          <cell r="B3713" t="str">
            <v>31/12/2011</v>
          </cell>
          <cell r="D3713">
            <v>236379</v>
          </cell>
          <cell r="E3713">
            <v>445000</v>
          </cell>
        </row>
        <row r="3714">
          <cell r="A3714">
            <v>11001</v>
          </cell>
          <cell r="B3714" t="str">
            <v>31/12/2011</v>
          </cell>
          <cell r="D3714">
            <v>236387</v>
          </cell>
          <cell r="E3714">
            <v>1601000</v>
          </cell>
        </row>
        <row r="3715">
          <cell r="A3715">
            <v>11001</v>
          </cell>
          <cell r="B3715" t="str">
            <v>31/12/2011</v>
          </cell>
          <cell r="D3715">
            <v>236395</v>
          </cell>
          <cell r="E3715">
            <v>1940000</v>
          </cell>
        </row>
        <row r="3716">
          <cell r="A3716">
            <v>11001</v>
          </cell>
          <cell r="B3716" t="str">
            <v>31/12/2011</v>
          </cell>
          <cell r="D3716">
            <v>236403</v>
          </cell>
          <cell r="E3716">
            <v>766000</v>
          </cell>
        </row>
        <row r="3717">
          <cell r="A3717">
            <v>11001</v>
          </cell>
          <cell r="B3717" t="str">
            <v>31/12/2011</v>
          </cell>
          <cell r="D3717">
            <v>236411</v>
          </cell>
          <cell r="E3717">
            <v>419000</v>
          </cell>
        </row>
        <row r="3718">
          <cell r="A3718">
            <v>11001</v>
          </cell>
          <cell r="B3718" t="str">
            <v>31/12/2011</v>
          </cell>
          <cell r="D3718">
            <v>236419</v>
          </cell>
          <cell r="E3718">
            <v>17985000</v>
          </cell>
        </row>
        <row r="3719">
          <cell r="A3719">
            <v>11001</v>
          </cell>
          <cell r="B3719" t="str">
            <v>31/12/2011</v>
          </cell>
          <cell r="D3719">
            <v>236427</v>
          </cell>
          <cell r="E3719">
            <v>43787000</v>
          </cell>
        </row>
        <row r="3720">
          <cell r="A3720">
            <v>11001</v>
          </cell>
          <cell r="B3720" t="str">
            <v>31/12/2011</v>
          </cell>
          <cell r="D3720">
            <v>236717</v>
          </cell>
          <cell r="E3720">
            <v>11225000</v>
          </cell>
        </row>
        <row r="3721">
          <cell r="A3721">
            <v>11001</v>
          </cell>
          <cell r="B3721" t="str">
            <v>31/12/2011</v>
          </cell>
          <cell r="D3721">
            <v>236316</v>
          </cell>
          <cell r="E3721">
            <v>1111000</v>
          </cell>
        </row>
        <row r="3722">
          <cell r="A3722">
            <v>11001</v>
          </cell>
          <cell r="B3722" t="str">
            <v>31/12/2011</v>
          </cell>
          <cell r="D3722">
            <v>236318</v>
          </cell>
          <cell r="E3722">
            <v>30000</v>
          </cell>
        </row>
        <row r="3723">
          <cell r="A3723">
            <v>11001</v>
          </cell>
          <cell r="B3723" t="str">
            <v>31/12/2011</v>
          </cell>
          <cell r="D3723">
            <v>236319</v>
          </cell>
          <cell r="E3723">
            <v>5000</v>
          </cell>
        </row>
        <row r="3724">
          <cell r="A3724">
            <v>11001</v>
          </cell>
          <cell r="B3724" t="str">
            <v>31/12/2011</v>
          </cell>
          <cell r="D3724">
            <v>236320</v>
          </cell>
          <cell r="E3724">
            <v>8000</v>
          </cell>
        </row>
        <row r="3725">
          <cell r="A3725">
            <v>11001</v>
          </cell>
          <cell r="B3725" t="str">
            <v>31/12/2011</v>
          </cell>
          <cell r="D3725">
            <v>236321</v>
          </cell>
          <cell r="E3725">
            <v>20000</v>
          </cell>
        </row>
        <row r="3726">
          <cell r="A3726">
            <v>11001</v>
          </cell>
          <cell r="B3726" t="str">
            <v>31/12/2011</v>
          </cell>
          <cell r="D3726">
            <v>236324</v>
          </cell>
          <cell r="E3726">
            <v>16798000</v>
          </cell>
        </row>
        <row r="3727">
          <cell r="A3727">
            <v>11001</v>
          </cell>
          <cell r="B3727" t="str">
            <v>31/12/2011</v>
          </cell>
          <cell r="D3727">
            <v>236326</v>
          </cell>
          <cell r="E3727">
            <v>679000</v>
          </cell>
        </row>
        <row r="3728">
          <cell r="A3728">
            <v>11001</v>
          </cell>
          <cell r="B3728" t="str">
            <v>31/12/2011</v>
          </cell>
          <cell r="D3728">
            <v>236327</v>
          </cell>
          <cell r="E3728">
            <v>97000</v>
          </cell>
        </row>
        <row r="3729">
          <cell r="A3729">
            <v>11001</v>
          </cell>
          <cell r="B3729" t="str">
            <v>31/12/2011</v>
          </cell>
          <cell r="D3729">
            <v>236328</v>
          </cell>
          <cell r="E3729">
            <v>142000</v>
          </cell>
        </row>
        <row r="3730">
          <cell r="A3730">
            <v>11001</v>
          </cell>
          <cell r="B3730" t="str">
            <v>31/12/2011</v>
          </cell>
          <cell r="D3730">
            <v>236329</v>
          </cell>
          <cell r="E3730">
            <v>208000</v>
          </cell>
        </row>
        <row r="3731">
          <cell r="A3731">
            <v>11001</v>
          </cell>
          <cell r="B3731" t="str">
            <v>31/12/2011</v>
          </cell>
          <cell r="D3731">
            <v>236348</v>
          </cell>
          <cell r="E3731">
            <v>2158000</v>
          </cell>
        </row>
        <row r="3732">
          <cell r="A3732">
            <v>11001</v>
          </cell>
          <cell r="B3732" t="str">
            <v>31/12/2011</v>
          </cell>
          <cell r="D3732">
            <v>236351</v>
          </cell>
          <cell r="E3732">
            <v>1000</v>
          </cell>
        </row>
        <row r="3733">
          <cell r="A3733">
            <v>11001</v>
          </cell>
          <cell r="B3733" t="str">
            <v>31/12/2011</v>
          </cell>
          <cell r="D3733">
            <v>236352</v>
          </cell>
          <cell r="E3733">
            <v>1000</v>
          </cell>
        </row>
        <row r="3734">
          <cell r="A3734">
            <v>11001</v>
          </cell>
          <cell r="B3734" t="str">
            <v>31/12/2011</v>
          </cell>
          <cell r="D3734">
            <v>236353</v>
          </cell>
          <cell r="E3734">
            <v>1000</v>
          </cell>
        </row>
        <row r="3735">
          <cell r="A3735">
            <v>11001</v>
          </cell>
          <cell r="B3735" t="str">
            <v>31/12/2011</v>
          </cell>
          <cell r="D3735">
            <v>236356</v>
          </cell>
          <cell r="E3735">
            <v>12019000</v>
          </cell>
        </row>
        <row r="3736">
          <cell r="A3736">
            <v>11001</v>
          </cell>
          <cell r="B3736" t="str">
            <v>31/12/2011</v>
          </cell>
          <cell r="D3736">
            <v>236358</v>
          </cell>
          <cell r="E3736">
            <v>269000</v>
          </cell>
        </row>
        <row r="3737">
          <cell r="A3737">
            <v>11001</v>
          </cell>
          <cell r="B3737" t="str">
            <v>31/12/2011</v>
          </cell>
          <cell r="D3737">
            <v>236359</v>
          </cell>
          <cell r="E3737">
            <v>-11000</v>
          </cell>
        </row>
        <row r="3738">
          <cell r="A3738">
            <v>11001</v>
          </cell>
          <cell r="B3738" t="str">
            <v>31/12/2011</v>
          </cell>
          <cell r="D3738">
            <v>236361</v>
          </cell>
          <cell r="E3738">
            <v>107000</v>
          </cell>
        </row>
        <row r="3739">
          <cell r="A3739">
            <v>11001</v>
          </cell>
          <cell r="B3739" t="str">
            <v>31/12/2011</v>
          </cell>
          <cell r="D3739">
            <v>236364</v>
          </cell>
          <cell r="E3739">
            <v>2060000</v>
          </cell>
        </row>
        <row r="3740">
          <cell r="A3740">
            <v>11001</v>
          </cell>
          <cell r="B3740" t="str">
            <v>31/12/2011</v>
          </cell>
          <cell r="D3740">
            <v>236366</v>
          </cell>
          <cell r="E3740">
            <v>359000</v>
          </cell>
        </row>
        <row r="3741">
          <cell r="A3741">
            <v>11001</v>
          </cell>
          <cell r="B3741" t="str">
            <v>31/12/2011</v>
          </cell>
          <cell r="D3741">
            <v>236367</v>
          </cell>
          <cell r="E3741">
            <v>-11000</v>
          </cell>
        </row>
        <row r="3742">
          <cell r="A3742">
            <v>11001</v>
          </cell>
          <cell r="B3742" t="str">
            <v>31/12/2011</v>
          </cell>
          <cell r="D3742">
            <v>236368</v>
          </cell>
          <cell r="E3742">
            <v>-9000</v>
          </cell>
        </row>
        <row r="3743">
          <cell r="A3743">
            <v>11001</v>
          </cell>
          <cell r="B3743" t="str">
            <v>31/12/2011</v>
          </cell>
          <cell r="D3743">
            <v>236369</v>
          </cell>
          <cell r="E3743">
            <v>20000</v>
          </cell>
        </row>
        <row r="3744">
          <cell r="A3744">
            <v>11001</v>
          </cell>
          <cell r="B3744" t="str">
            <v>31/12/2011</v>
          </cell>
          <cell r="D3744">
            <v>236372</v>
          </cell>
          <cell r="E3744">
            <v>3046000</v>
          </cell>
        </row>
        <row r="3745">
          <cell r="A3745">
            <v>11001</v>
          </cell>
          <cell r="B3745" t="str">
            <v>31/12/2011</v>
          </cell>
          <cell r="D3745">
            <v>236374</v>
          </cell>
          <cell r="E3745">
            <v>27000</v>
          </cell>
        </row>
        <row r="3746">
          <cell r="A3746">
            <v>11001</v>
          </cell>
          <cell r="B3746" t="str">
            <v>31/12/2011</v>
          </cell>
          <cell r="D3746">
            <v>236375</v>
          </cell>
          <cell r="E3746">
            <v>4000</v>
          </cell>
        </row>
        <row r="3747">
          <cell r="A3747">
            <v>11001</v>
          </cell>
          <cell r="B3747" t="str">
            <v>31/12/2011</v>
          </cell>
          <cell r="D3747">
            <v>236376</v>
          </cell>
          <cell r="E3747">
            <v>6000</v>
          </cell>
        </row>
        <row r="3748">
          <cell r="A3748">
            <v>11001</v>
          </cell>
          <cell r="B3748" t="str">
            <v>31/12/2011</v>
          </cell>
          <cell r="D3748">
            <v>236377</v>
          </cell>
          <cell r="E3748">
            <v>16000</v>
          </cell>
        </row>
        <row r="3749">
          <cell r="A3749">
            <v>11001</v>
          </cell>
          <cell r="B3749" t="str">
            <v>31/12/2011</v>
          </cell>
          <cell r="D3749">
            <v>236380</v>
          </cell>
          <cell r="E3749">
            <v>2691000</v>
          </cell>
        </row>
        <row r="3750">
          <cell r="A3750">
            <v>11001</v>
          </cell>
          <cell r="B3750" t="str">
            <v>31/12/2011</v>
          </cell>
          <cell r="D3750">
            <v>236382</v>
          </cell>
          <cell r="E3750">
            <v>25000</v>
          </cell>
        </row>
        <row r="3751">
          <cell r="A3751">
            <v>11001</v>
          </cell>
          <cell r="B3751" t="str">
            <v>31/12/2011</v>
          </cell>
          <cell r="D3751">
            <v>236383</v>
          </cell>
          <cell r="E3751">
            <v>8000</v>
          </cell>
        </row>
        <row r="3752">
          <cell r="A3752">
            <v>11001</v>
          </cell>
          <cell r="B3752" t="str">
            <v>31/12/2011</v>
          </cell>
          <cell r="D3752">
            <v>236384</v>
          </cell>
          <cell r="E3752">
            <v>-4000</v>
          </cell>
        </row>
        <row r="3753">
          <cell r="A3753">
            <v>11001</v>
          </cell>
          <cell r="B3753" t="str">
            <v>31/12/2011</v>
          </cell>
          <cell r="D3753">
            <v>236385</v>
          </cell>
          <cell r="E3753">
            <v>36000</v>
          </cell>
        </row>
        <row r="3754">
          <cell r="A3754">
            <v>11001</v>
          </cell>
          <cell r="B3754" t="str">
            <v>31/12/2011</v>
          </cell>
          <cell r="D3754">
            <v>236388</v>
          </cell>
          <cell r="E3754">
            <v>10564000</v>
          </cell>
        </row>
        <row r="3755">
          <cell r="A3755">
            <v>11001</v>
          </cell>
          <cell r="B3755" t="str">
            <v>31/12/2011</v>
          </cell>
          <cell r="D3755">
            <v>236390</v>
          </cell>
          <cell r="E3755">
            <v>276000</v>
          </cell>
        </row>
        <row r="3756">
          <cell r="A3756">
            <v>11001</v>
          </cell>
          <cell r="B3756" t="str">
            <v>31/12/2011</v>
          </cell>
          <cell r="D3756">
            <v>236391</v>
          </cell>
          <cell r="E3756">
            <v>42000</v>
          </cell>
        </row>
        <row r="3757">
          <cell r="A3757">
            <v>11001</v>
          </cell>
          <cell r="B3757" t="str">
            <v>31/12/2011</v>
          </cell>
          <cell r="D3757">
            <v>236392</v>
          </cell>
          <cell r="E3757">
            <v>78000</v>
          </cell>
        </row>
        <row r="3758">
          <cell r="A3758">
            <v>11001</v>
          </cell>
          <cell r="B3758" t="str">
            <v>31/12/2011</v>
          </cell>
          <cell r="D3758">
            <v>236393</v>
          </cell>
          <cell r="E3758">
            <v>35000</v>
          </cell>
        </row>
        <row r="3759">
          <cell r="A3759">
            <v>11001</v>
          </cell>
          <cell r="B3759" t="str">
            <v>31/12/2011</v>
          </cell>
          <cell r="D3759">
            <v>236396</v>
          </cell>
          <cell r="E3759">
            <v>7442000</v>
          </cell>
        </row>
        <row r="3760">
          <cell r="A3760">
            <v>11001</v>
          </cell>
          <cell r="B3760" t="str">
            <v>31/12/2011</v>
          </cell>
          <cell r="D3760">
            <v>236398</v>
          </cell>
          <cell r="E3760">
            <v>139000</v>
          </cell>
        </row>
        <row r="3761">
          <cell r="A3761">
            <v>11001</v>
          </cell>
          <cell r="B3761" t="str">
            <v>31/12/2011</v>
          </cell>
          <cell r="D3761">
            <v>236399</v>
          </cell>
          <cell r="E3761">
            <v>48000</v>
          </cell>
        </row>
        <row r="3762">
          <cell r="A3762">
            <v>11001</v>
          </cell>
          <cell r="B3762" t="str">
            <v>31/12/2011</v>
          </cell>
          <cell r="D3762">
            <v>236400</v>
          </cell>
          <cell r="E3762">
            <v>56000</v>
          </cell>
        </row>
        <row r="3763">
          <cell r="A3763">
            <v>11001</v>
          </cell>
          <cell r="B3763" t="str">
            <v>31/12/2011</v>
          </cell>
          <cell r="D3763">
            <v>236401</v>
          </cell>
          <cell r="E3763">
            <v>128000</v>
          </cell>
        </row>
        <row r="3764">
          <cell r="A3764">
            <v>11001</v>
          </cell>
          <cell r="B3764" t="str">
            <v>31/12/2011</v>
          </cell>
          <cell r="D3764">
            <v>236404</v>
          </cell>
          <cell r="E3764">
            <v>2327000</v>
          </cell>
        </row>
        <row r="3765">
          <cell r="A3765">
            <v>11001</v>
          </cell>
          <cell r="B3765" t="str">
            <v>31/12/2011</v>
          </cell>
          <cell r="D3765">
            <v>236406</v>
          </cell>
          <cell r="E3765">
            <v>164000</v>
          </cell>
        </row>
        <row r="3766">
          <cell r="A3766">
            <v>11001</v>
          </cell>
          <cell r="B3766" t="str">
            <v>31/12/2011</v>
          </cell>
          <cell r="D3766">
            <v>236407</v>
          </cell>
          <cell r="E3766">
            <v>3000</v>
          </cell>
        </row>
        <row r="3767">
          <cell r="A3767">
            <v>11001</v>
          </cell>
          <cell r="B3767" t="str">
            <v>31/12/2011</v>
          </cell>
          <cell r="D3767">
            <v>236408</v>
          </cell>
          <cell r="E3767">
            <v>6000</v>
          </cell>
        </row>
        <row r="3768">
          <cell r="A3768">
            <v>11001</v>
          </cell>
          <cell r="B3768" t="str">
            <v>31/12/2011</v>
          </cell>
          <cell r="D3768">
            <v>236409</v>
          </cell>
          <cell r="E3768">
            <v>16000</v>
          </cell>
        </row>
        <row r="3769">
          <cell r="A3769">
            <v>11001</v>
          </cell>
          <cell r="B3769" t="str">
            <v>31/12/2011</v>
          </cell>
          <cell r="D3769">
            <v>236412</v>
          </cell>
          <cell r="E3769">
            <v>21172000</v>
          </cell>
        </row>
        <row r="3770">
          <cell r="A3770">
            <v>11001</v>
          </cell>
          <cell r="B3770" t="str">
            <v>31/12/2011</v>
          </cell>
          <cell r="D3770">
            <v>236415</v>
          </cell>
          <cell r="E3770">
            <v>-4000</v>
          </cell>
        </row>
        <row r="3771">
          <cell r="A3771">
            <v>11001</v>
          </cell>
          <cell r="B3771" t="str">
            <v>31/12/2011</v>
          </cell>
          <cell r="D3771">
            <v>236416</v>
          </cell>
          <cell r="E3771">
            <v>7000</v>
          </cell>
        </row>
        <row r="3772">
          <cell r="A3772">
            <v>11001</v>
          </cell>
          <cell r="B3772" t="str">
            <v>31/12/2011</v>
          </cell>
          <cell r="D3772">
            <v>236417</v>
          </cell>
          <cell r="E3772">
            <v>230000</v>
          </cell>
        </row>
        <row r="3773">
          <cell r="A3773">
            <v>11001</v>
          </cell>
          <cell r="B3773" t="str">
            <v>31/12/2011</v>
          </cell>
          <cell r="D3773">
            <v>236420</v>
          </cell>
          <cell r="E3773">
            <v>35030000</v>
          </cell>
        </row>
        <row r="3774">
          <cell r="A3774">
            <v>11001</v>
          </cell>
          <cell r="B3774" t="str">
            <v>31/12/2011</v>
          </cell>
          <cell r="D3774">
            <v>236422</v>
          </cell>
          <cell r="E3774">
            <v>197000</v>
          </cell>
        </row>
        <row r="3775">
          <cell r="A3775">
            <v>11001</v>
          </cell>
          <cell r="B3775" t="str">
            <v>31/12/2011</v>
          </cell>
          <cell r="D3775">
            <v>236423</v>
          </cell>
          <cell r="E3775">
            <v>150000</v>
          </cell>
        </row>
        <row r="3776">
          <cell r="A3776">
            <v>11001</v>
          </cell>
          <cell r="B3776" t="str">
            <v>31/12/2011</v>
          </cell>
          <cell r="D3776">
            <v>236424</v>
          </cell>
          <cell r="E3776">
            <v>184000</v>
          </cell>
        </row>
        <row r="3777">
          <cell r="A3777">
            <v>11001</v>
          </cell>
          <cell r="B3777" t="str">
            <v>31/12/2011</v>
          </cell>
          <cell r="D3777">
            <v>236425</v>
          </cell>
          <cell r="E3777">
            <v>423000</v>
          </cell>
        </row>
        <row r="3778">
          <cell r="A3778">
            <v>11001</v>
          </cell>
          <cell r="B3778" t="str">
            <v>31/12/2011</v>
          </cell>
          <cell r="D3778">
            <v>236428</v>
          </cell>
          <cell r="E3778">
            <v>140915000</v>
          </cell>
        </row>
        <row r="3779">
          <cell r="A3779">
            <v>11001</v>
          </cell>
          <cell r="B3779" t="str">
            <v>31/12/2011</v>
          </cell>
          <cell r="D3779">
            <v>236430</v>
          </cell>
          <cell r="E3779">
            <v>3517000</v>
          </cell>
        </row>
        <row r="3780">
          <cell r="A3780">
            <v>11001</v>
          </cell>
          <cell r="B3780" t="str">
            <v>31/12/2011</v>
          </cell>
          <cell r="D3780">
            <v>236431</v>
          </cell>
          <cell r="E3780">
            <v>380000</v>
          </cell>
        </row>
        <row r="3781">
          <cell r="A3781">
            <v>11001</v>
          </cell>
          <cell r="B3781" t="str">
            <v>31/12/2011</v>
          </cell>
          <cell r="D3781">
            <v>236432</v>
          </cell>
          <cell r="E3781">
            <v>513000</v>
          </cell>
        </row>
        <row r="3782">
          <cell r="A3782">
            <v>11001</v>
          </cell>
          <cell r="B3782" t="str">
            <v>31/12/2011</v>
          </cell>
          <cell r="D3782">
            <v>236433</v>
          </cell>
          <cell r="E3782">
            <v>1644000</v>
          </cell>
        </row>
        <row r="3783">
          <cell r="A3783">
            <v>11001</v>
          </cell>
          <cell r="B3783" t="str">
            <v>31/12/2011</v>
          </cell>
          <cell r="D3783">
            <v>236718</v>
          </cell>
          <cell r="E3783">
            <v>51555000</v>
          </cell>
        </row>
        <row r="3784">
          <cell r="A3784">
            <v>11001</v>
          </cell>
          <cell r="B3784" t="str">
            <v>31/12/2011</v>
          </cell>
          <cell r="D3784">
            <v>236720</v>
          </cell>
          <cell r="E3784">
            <v>2208000</v>
          </cell>
        </row>
        <row r="3785">
          <cell r="A3785">
            <v>11001</v>
          </cell>
          <cell r="B3785" t="str">
            <v>31/12/2011</v>
          </cell>
          <cell r="D3785">
            <v>236721</v>
          </cell>
          <cell r="E3785">
            <v>394000</v>
          </cell>
        </row>
        <row r="3786">
          <cell r="A3786">
            <v>11001</v>
          </cell>
          <cell r="B3786" t="str">
            <v>31/12/2011</v>
          </cell>
          <cell r="D3786">
            <v>236722</v>
          </cell>
          <cell r="E3786">
            <v>337000</v>
          </cell>
        </row>
        <row r="3787">
          <cell r="A3787">
            <v>11001</v>
          </cell>
          <cell r="B3787" t="str">
            <v>31/12/2011</v>
          </cell>
          <cell r="D3787">
            <v>236723</v>
          </cell>
          <cell r="E3787">
            <v>503000</v>
          </cell>
        </row>
        <row r="3788">
          <cell r="A3788">
            <v>11001</v>
          </cell>
          <cell r="B3788" t="str">
            <v>31/12/2011</v>
          </cell>
          <cell r="D3788">
            <v>245997</v>
          </cell>
          <cell r="E3788">
            <v>902000</v>
          </cell>
        </row>
        <row r="3789">
          <cell r="A3789">
            <v>11001</v>
          </cell>
          <cell r="B3789" t="str">
            <v>31/12/2011</v>
          </cell>
          <cell r="D3789">
            <v>245998</v>
          </cell>
          <cell r="E3789">
            <v>42000</v>
          </cell>
        </row>
        <row r="3790">
          <cell r="A3790">
            <v>11001</v>
          </cell>
          <cell r="B3790" t="str">
            <v>31/12/2011</v>
          </cell>
          <cell r="D3790">
            <v>246000</v>
          </cell>
          <cell r="E3790">
            <v>11003000</v>
          </cell>
        </row>
        <row r="3791">
          <cell r="A3791">
            <v>11001</v>
          </cell>
          <cell r="B3791" t="str">
            <v>31/12/2011</v>
          </cell>
          <cell r="D3791">
            <v>246001</v>
          </cell>
          <cell r="E3791">
            <v>937000</v>
          </cell>
        </row>
        <row r="3792">
          <cell r="A3792">
            <v>11001</v>
          </cell>
          <cell r="B3792" t="str">
            <v>31/12/2011</v>
          </cell>
          <cell r="D3792">
            <v>246009</v>
          </cell>
          <cell r="E3792">
            <v>980000</v>
          </cell>
        </row>
        <row r="3793">
          <cell r="A3793">
            <v>11001</v>
          </cell>
          <cell r="B3793" t="str">
            <v>31/12/2011</v>
          </cell>
          <cell r="D3793">
            <v>246010</v>
          </cell>
          <cell r="E3793">
            <v>7000</v>
          </cell>
        </row>
        <row r="3794">
          <cell r="A3794">
            <v>11001</v>
          </cell>
          <cell r="B3794" t="str">
            <v>31/12/2011</v>
          </cell>
          <cell r="D3794">
            <v>246012</v>
          </cell>
          <cell r="E3794">
            <v>9038000</v>
          </cell>
        </row>
        <row r="3795">
          <cell r="A3795">
            <v>11001</v>
          </cell>
          <cell r="B3795" t="str">
            <v>31/12/2011</v>
          </cell>
          <cell r="D3795">
            <v>246013</v>
          </cell>
          <cell r="E3795">
            <v>321000</v>
          </cell>
        </row>
        <row r="3796">
          <cell r="A3796">
            <v>11001</v>
          </cell>
          <cell r="B3796" t="str">
            <v>31/12/2011</v>
          </cell>
          <cell r="D3796">
            <v>246015</v>
          </cell>
          <cell r="E3796">
            <v>1827000</v>
          </cell>
        </row>
        <row r="3797">
          <cell r="A3797">
            <v>11001</v>
          </cell>
          <cell r="B3797" t="str">
            <v>31/12/2011</v>
          </cell>
          <cell r="D3797">
            <v>246016</v>
          </cell>
          <cell r="E3797">
            <v>367000</v>
          </cell>
        </row>
        <row r="3798">
          <cell r="A3798">
            <v>11001</v>
          </cell>
          <cell r="B3798" t="str">
            <v>31/12/2011</v>
          </cell>
          <cell r="D3798">
            <v>246018</v>
          </cell>
          <cell r="E3798">
            <v>2606000</v>
          </cell>
        </row>
        <row r="3799">
          <cell r="A3799">
            <v>11001</v>
          </cell>
          <cell r="B3799" t="str">
            <v>31/12/2011</v>
          </cell>
          <cell r="D3799">
            <v>246019</v>
          </cell>
          <cell r="E3799">
            <v>52000</v>
          </cell>
        </row>
        <row r="3800">
          <cell r="A3800">
            <v>11001</v>
          </cell>
          <cell r="B3800" t="str">
            <v>31/12/2011</v>
          </cell>
          <cell r="D3800">
            <v>246021</v>
          </cell>
          <cell r="E3800">
            <v>2245000</v>
          </cell>
        </row>
        <row r="3801">
          <cell r="A3801">
            <v>11001</v>
          </cell>
          <cell r="B3801" t="str">
            <v>31/12/2011</v>
          </cell>
          <cell r="D3801">
            <v>246022</v>
          </cell>
          <cell r="E3801">
            <v>227000</v>
          </cell>
        </row>
        <row r="3802">
          <cell r="A3802">
            <v>11001</v>
          </cell>
          <cell r="B3802" t="str">
            <v>31/12/2011</v>
          </cell>
          <cell r="D3802">
            <v>246024</v>
          </cell>
          <cell r="E3802">
            <v>7919000</v>
          </cell>
        </row>
        <row r="3803">
          <cell r="A3803">
            <v>11001</v>
          </cell>
          <cell r="B3803" t="str">
            <v>31/12/2011</v>
          </cell>
          <cell r="D3803">
            <v>246025</v>
          </cell>
          <cell r="E3803">
            <v>300000</v>
          </cell>
        </row>
        <row r="3804">
          <cell r="A3804">
            <v>11001</v>
          </cell>
          <cell r="B3804" t="str">
            <v>31/12/2011</v>
          </cell>
          <cell r="D3804">
            <v>246027</v>
          </cell>
          <cell r="E3804">
            <v>5486000</v>
          </cell>
        </row>
        <row r="3805">
          <cell r="A3805">
            <v>11001</v>
          </cell>
          <cell r="B3805" t="str">
            <v>31/12/2011</v>
          </cell>
          <cell r="D3805">
            <v>246028</v>
          </cell>
          <cell r="E3805">
            <v>206000</v>
          </cell>
        </row>
        <row r="3806">
          <cell r="A3806">
            <v>11001</v>
          </cell>
          <cell r="B3806" t="str">
            <v>31/12/2011</v>
          </cell>
          <cell r="D3806">
            <v>246030</v>
          </cell>
          <cell r="E3806">
            <v>1547000</v>
          </cell>
        </row>
        <row r="3807">
          <cell r="A3807">
            <v>11001</v>
          </cell>
          <cell r="B3807" t="str">
            <v>31/12/2011</v>
          </cell>
          <cell r="D3807">
            <v>246031</v>
          </cell>
          <cell r="E3807">
            <v>291000</v>
          </cell>
        </row>
        <row r="3808">
          <cell r="A3808">
            <v>11001</v>
          </cell>
          <cell r="B3808" t="str">
            <v>31/12/2011</v>
          </cell>
          <cell r="D3808">
            <v>246033</v>
          </cell>
          <cell r="E3808">
            <v>19659000</v>
          </cell>
        </row>
        <row r="3809">
          <cell r="A3809">
            <v>11001</v>
          </cell>
          <cell r="B3809" t="str">
            <v>31/12/2011</v>
          </cell>
          <cell r="D3809">
            <v>246034</v>
          </cell>
          <cell r="E3809">
            <v>469000</v>
          </cell>
        </row>
        <row r="3810">
          <cell r="A3810">
            <v>11001</v>
          </cell>
          <cell r="B3810" t="str">
            <v>31/12/2011</v>
          </cell>
          <cell r="D3810">
            <v>246036</v>
          </cell>
          <cell r="E3810">
            <v>17040000</v>
          </cell>
        </row>
        <row r="3811">
          <cell r="A3811">
            <v>11001</v>
          </cell>
          <cell r="B3811" t="str">
            <v>31/12/2011</v>
          </cell>
          <cell r="D3811">
            <v>246037</v>
          </cell>
          <cell r="E3811">
            <v>338000</v>
          </cell>
        </row>
        <row r="3812">
          <cell r="A3812">
            <v>11001</v>
          </cell>
          <cell r="B3812" t="str">
            <v>31/12/2011</v>
          </cell>
          <cell r="D3812">
            <v>246128</v>
          </cell>
          <cell r="E3812">
            <v>14264000</v>
          </cell>
        </row>
        <row r="3813">
          <cell r="A3813">
            <v>11001</v>
          </cell>
          <cell r="B3813" t="str">
            <v>31/12/2011</v>
          </cell>
          <cell r="D3813">
            <v>246132</v>
          </cell>
          <cell r="E3813">
            <v>5918000</v>
          </cell>
        </row>
        <row r="3814">
          <cell r="A3814">
            <v>11001</v>
          </cell>
          <cell r="B3814" t="str">
            <v>31/12/2011</v>
          </cell>
          <cell r="D3814">
            <v>246133</v>
          </cell>
          <cell r="E3814">
            <v>1102000</v>
          </cell>
        </row>
        <row r="3815">
          <cell r="A3815">
            <v>11001</v>
          </cell>
          <cell r="B3815" t="str">
            <v>31/12/2011</v>
          </cell>
          <cell r="D3815">
            <v>246134</v>
          </cell>
          <cell r="E3815">
            <v>774000</v>
          </cell>
        </row>
        <row r="3816">
          <cell r="A3816">
            <v>11001</v>
          </cell>
          <cell r="B3816" t="str">
            <v>31/12/2011</v>
          </cell>
          <cell r="D3816">
            <v>246135</v>
          </cell>
          <cell r="E3816">
            <v>-8000</v>
          </cell>
        </row>
        <row r="3817">
          <cell r="A3817">
            <v>11001</v>
          </cell>
          <cell r="B3817" t="str">
            <v>31/12/2011</v>
          </cell>
          <cell r="D3817">
            <v>246136</v>
          </cell>
          <cell r="E3817">
            <v>34000</v>
          </cell>
        </row>
        <row r="3818">
          <cell r="A3818">
            <v>11001</v>
          </cell>
          <cell r="B3818" t="str">
            <v>31/12/2011</v>
          </cell>
          <cell r="D3818">
            <v>246137</v>
          </cell>
          <cell r="E3818">
            <v>227000</v>
          </cell>
        </row>
        <row r="3819">
          <cell r="A3819">
            <v>11001</v>
          </cell>
          <cell r="B3819" t="str">
            <v>31/12/2011</v>
          </cell>
          <cell r="D3819">
            <v>246138</v>
          </cell>
          <cell r="E3819">
            <v>10233000</v>
          </cell>
        </row>
        <row r="3820">
          <cell r="A3820">
            <v>11001</v>
          </cell>
          <cell r="B3820" t="str">
            <v>31/12/2011</v>
          </cell>
          <cell r="D3820">
            <v>246142</v>
          </cell>
          <cell r="E3820">
            <v>8342000</v>
          </cell>
        </row>
        <row r="3821">
          <cell r="A3821">
            <v>11001</v>
          </cell>
          <cell r="B3821" t="str">
            <v>31/12/2011</v>
          </cell>
          <cell r="D3821">
            <v>246143</v>
          </cell>
          <cell r="E3821">
            <v>623000</v>
          </cell>
        </row>
        <row r="3822">
          <cell r="A3822">
            <v>11001</v>
          </cell>
          <cell r="B3822" t="str">
            <v>31/12/2011</v>
          </cell>
          <cell r="D3822">
            <v>246144</v>
          </cell>
          <cell r="E3822">
            <v>578000</v>
          </cell>
        </row>
        <row r="3823">
          <cell r="A3823">
            <v>11001</v>
          </cell>
          <cell r="B3823" t="str">
            <v>31/12/2011</v>
          </cell>
          <cell r="D3823">
            <v>246145</v>
          </cell>
          <cell r="E3823">
            <v>56000</v>
          </cell>
        </row>
        <row r="3824">
          <cell r="A3824">
            <v>11001</v>
          </cell>
          <cell r="B3824" t="str">
            <v>31/12/2011</v>
          </cell>
          <cell r="D3824">
            <v>246146</v>
          </cell>
          <cell r="E3824">
            <v>4000</v>
          </cell>
        </row>
        <row r="3825">
          <cell r="A3825">
            <v>11001</v>
          </cell>
          <cell r="B3825" t="str">
            <v>31/12/2011</v>
          </cell>
          <cell r="D3825">
            <v>246147</v>
          </cell>
          <cell r="E3825">
            <v>177000</v>
          </cell>
        </row>
        <row r="3826">
          <cell r="A3826">
            <v>11001</v>
          </cell>
          <cell r="B3826" t="str">
            <v>31/12/2011</v>
          </cell>
          <cell r="D3826">
            <v>246148</v>
          </cell>
          <cell r="E3826">
            <v>84713000</v>
          </cell>
        </row>
        <row r="3827">
          <cell r="A3827">
            <v>11001</v>
          </cell>
          <cell r="B3827" t="str">
            <v>31/12/2011</v>
          </cell>
          <cell r="D3827">
            <v>246152</v>
          </cell>
          <cell r="E3827">
            <v>57813000</v>
          </cell>
        </row>
        <row r="3828">
          <cell r="A3828">
            <v>11001</v>
          </cell>
          <cell r="B3828" t="str">
            <v>31/12/2011</v>
          </cell>
          <cell r="D3828">
            <v>246153</v>
          </cell>
          <cell r="E3828">
            <v>4475000</v>
          </cell>
        </row>
        <row r="3829">
          <cell r="A3829">
            <v>11001</v>
          </cell>
          <cell r="B3829" t="str">
            <v>31/12/2011</v>
          </cell>
          <cell r="D3829">
            <v>246154</v>
          </cell>
          <cell r="E3829">
            <v>3320000</v>
          </cell>
        </row>
        <row r="3830">
          <cell r="A3830">
            <v>11001</v>
          </cell>
          <cell r="B3830" t="str">
            <v>31/12/2011</v>
          </cell>
          <cell r="D3830">
            <v>246155</v>
          </cell>
          <cell r="E3830">
            <v>234000</v>
          </cell>
        </row>
        <row r="3831">
          <cell r="A3831">
            <v>11001</v>
          </cell>
          <cell r="B3831" t="str">
            <v>31/12/2011</v>
          </cell>
          <cell r="D3831">
            <v>246156</v>
          </cell>
          <cell r="E3831">
            <v>322000</v>
          </cell>
        </row>
        <row r="3832">
          <cell r="A3832">
            <v>11001</v>
          </cell>
          <cell r="B3832" t="str">
            <v>31/12/2011</v>
          </cell>
          <cell r="D3832">
            <v>246157</v>
          </cell>
          <cell r="E3832">
            <v>991000</v>
          </cell>
        </row>
        <row r="3833">
          <cell r="A3833">
            <v>11001</v>
          </cell>
          <cell r="B3833" t="str">
            <v>31/12/2011</v>
          </cell>
          <cell r="D3833">
            <v>246162</v>
          </cell>
          <cell r="E3833">
            <v>94512000</v>
          </cell>
        </row>
        <row r="3834">
          <cell r="A3834">
            <v>11001</v>
          </cell>
          <cell r="B3834" t="str">
            <v>31/12/2011</v>
          </cell>
          <cell r="D3834">
            <v>246163</v>
          </cell>
          <cell r="E3834">
            <v>5282000</v>
          </cell>
        </row>
        <row r="3835">
          <cell r="A3835">
            <v>11001</v>
          </cell>
          <cell r="B3835" t="str">
            <v>31/12/2011</v>
          </cell>
          <cell r="D3835">
            <v>246179</v>
          </cell>
          <cell r="E3835">
            <v>3111000</v>
          </cell>
        </row>
        <row r="3836">
          <cell r="A3836">
            <v>11001</v>
          </cell>
          <cell r="B3836" t="str">
            <v>31/12/2011</v>
          </cell>
          <cell r="D3836">
            <v>246182</v>
          </cell>
          <cell r="E3836">
            <v>239000</v>
          </cell>
        </row>
        <row r="3837">
          <cell r="A3837">
            <v>11001</v>
          </cell>
          <cell r="B3837" t="str">
            <v>31/12/2011</v>
          </cell>
          <cell r="D3837">
            <v>246185</v>
          </cell>
          <cell r="E3837">
            <v>1000</v>
          </cell>
        </row>
        <row r="3838">
          <cell r="A3838">
            <v>11001</v>
          </cell>
          <cell r="B3838" t="str">
            <v>31/12/2011</v>
          </cell>
          <cell r="D3838">
            <v>246188</v>
          </cell>
          <cell r="E3838">
            <v>24675000</v>
          </cell>
        </row>
        <row r="3839">
          <cell r="A3839">
            <v>11001</v>
          </cell>
          <cell r="B3839" t="str">
            <v>31/12/2011</v>
          </cell>
          <cell r="D3839">
            <v>246192</v>
          </cell>
          <cell r="E3839">
            <v>1617000</v>
          </cell>
        </row>
        <row r="3840">
          <cell r="A3840">
            <v>11001</v>
          </cell>
          <cell r="B3840" t="str">
            <v>31/12/2011</v>
          </cell>
          <cell r="D3840">
            <v>246198</v>
          </cell>
          <cell r="E3840">
            <v>168701000</v>
          </cell>
        </row>
        <row r="3841">
          <cell r="A3841">
            <v>11001</v>
          </cell>
          <cell r="B3841" t="str">
            <v>31/12/2011</v>
          </cell>
          <cell r="D3841">
            <v>246202</v>
          </cell>
          <cell r="E3841">
            <v>96368000</v>
          </cell>
        </row>
        <row r="3842">
          <cell r="A3842">
            <v>11001</v>
          </cell>
          <cell r="B3842" t="str">
            <v>31/12/2011</v>
          </cell>
          <cell r="D3842">
            <v>246203</v>
          </cell>
          <cell r="E3842">
            <v>5282000</v>
          </cell>
        </row>
        <row r="3843">
          <cell r="A3843">
            <v>11001</v>
          </cell>
          <cell r="B3843" t="str">
            <v>31/12/2011</v>
          </cell>
          <cell r="D3843">
            <v>246204</v>
          </cell>
          <cell r="E3843">
            <v>3517000</v>
          </cell>
        </row>
        <row r="3844">
          <cell r="A3844">
            <v>11001</v>
          </cell>
          <cell r="B3844" t="str">
            <v>31/12/2011</v>
          </cell>
          <cell r="D3844">
            <v>246205</v>
          </cell>
          <cell r="E3844">
            <v>381000</v>
          </cell>
        </row>
        <row r="3845">
          <cell r="A3845">
            <v>11001</v>
          </cell>
          <cell r="B3845" t="str">
            <v>31/12/2011</v>
          </cell>
          <cell r="D3845">
            <v>246206</v>
          </cell>
          <cell r="E3845">
            <v>513000</v>
          </cell>
        </row>
        <row r="3846">
          <cell r="A3846">
            <v>11001</v>
          </cell>
          <cell r="B3846" t="str">
            <v>31/12/2011</v>
          </cell>
          <cell r="D3846">
            <v>246207</v>
          </cell>
          <cell r="E3846">
            <v>1644000</v>
          </cell>
        </row>
        <row r="3847">
          <cell r="A3847">
            <v>11001</v>
          </cell>
          <cell r="B3847" t="str">
            <v>31/12/2011</v>
          </cell>
          <cell r="D3847">
            <v>246222</v>
          </cell>
          <cell r="E3847">
            <v>23846000</v>
          </cell>
        </row>
        <row r="3848">
          <cell r="A3848">
            <v>11001</v>
          </cell>
          <cell r="B3848" t="str">
            <v>31/12/2011</v>
          </cell>
          <cell r="D3848">
            <v>246223</v>
          </cell>
          <cell r="E3848">
            <v>3243000</v>
          </cell>
        </row>
        <row r="3849">
          <cell r="A3849">
            <v>11001</v>
          </cell>
          <cell r="B3849" t="str">
            <v>31/12/2011</v>
          </cell>
          <cell r="D3849">
            <v>246228</v>
          </cell>
          <cell r="E3849">
            <v>5818000</v>
          </cell>
        </row>
        <row r="3850">
          <cell r="A3850">
            <v>11001</v>
          </cell>
          <cell r="B3850" t="str">
            <v>31/12/2011</v>
          </cell>
          <cell r="D3850">
            <v>246232</v>
          </cell>
          <cell r="E3850">
            <v>4813000</v>
          </cell>
        </row>
        <row r="3851">
          <cell r="A3851">
            <v>11001</v>
          </cell>
          <cell r="B3851" t="str">
            <v>31/12/2011</v>
          </cell>
          <cell r="D3851">
            <v>246235</v>
          </cell>
          <cell r="E3851">
            <v>3000</v>
          </cell>
        </row>
        <row r="3852">
          <cell r="A3852">
            <v>11001</v>
          </cell>
          <cell r="B3852" t="str">
            <v>31/12/2011</v>
          </cell>
          <cell r="D3852">
            <v>246237</v>
          </cell>
          <cell r="E3852">
            <v>4000</v>
          </cell>
        </row>
        <row r="3853">
          <cell r="A3853">
            <v>11001</v>
          </cell>
          <cell r="B3853" t="str">
            <v>31/12/2011</v>
          </cell>
          <cell r="D3853">
            <v>246238</v>
          </cell>
          <cell r="E3853">
            <v>909000</v>
          </cell>
        </row>
        <row r="3854">
          <cell r="A3854">
            <v>11001</v>
          </cell>
          <cell r="B3854" t="str">
            <v>31/12/2011</v>
          </cell>
          <cell r="D3854">
            <v>246242</v>
          </cell>
          <cell r="E3854">
            <v>23000</v>
          </cell>
        </row>
        <row r="3855">
          <cell r="A3855">
            <v>11001</v>
          </cell>
          <cell r="B3855" t="str">
            <v>31/12/2012</v>
          </cell>
          <cell r="D3855">
            <v>228695</v>
          </cell>
          <cell r="E3855">
            <v>1145000</v>
          </cell>
        </row>
        <row r="3856">
          <cell r="A3856">
            <v>11001</v>
          </cell>
          <cell r="B3856" t="str">
            <v>31/12/2012</v>
          </cell>
          <cell r="D3856">
            <v>228697</v>
          </cell>
          <cell r="E3856">
            <v>28000</v>
          </cell>
        </row>
        <row r="3857">
          <cell r="A3857">
            <v>11001</v>
          </cell>
          <cell r="B3857" t="str">
            <v>31/12/2012</v>
          </cell>
          <cell r="D3857">
            <v>228698</v>
          </cell>
          <cell r="E3857">
            <v>9000</v>
          </cell>
        </row>
        <row r="3858">
          <cell r="A3858">
            <v>11001</v>
          </cell>
          <cell r="B3858" t="str">
            <v>31/12/2012</v>
          </cell>
          <cell r="D3858">
            <v>228699</v>
          </cell>
          <cell r="E3858">
            <v>5000</v>
          </cell>
        </row>
        <row r="3859">
          <cell r="A3859">
            <v>11001</v>
          </cell>
          <cell r="B3859" t="str">
            <v>31/12/2012</v>
          </cell>
          <cell r="D3859">
            <v>228700</v>
          </cell>
          <cell r="E3859">
            <v>25000</v>
          </cell>
        </row>
        <row r="3860">
          <cell r="A3860">
            <v>11001</v>
          </cell>
          <cell r="B3860" t="str">
            <v>31/12/2012</v>
          </cell>
          <cell r="D3860">
            <v>228701</v>
          </cell>
          <cell r="E3860">
            <v>16187000</v>
          </cell>
        </row>
        <row r="3861">
          <cell r="A3861">
            <v>11001</v>
          </cell>
          <cell r="B3861" t="str">
            <v>31/12/2012</v>
          </cell>
          <cell r="D3861">
            <v>228703</v>
          </cell>
          <cell r="E3861">
            <v>583000</v>
          </cell>
        </row>
        <row r="3862">
          <cell r="A3862">
            <v>11001</v>
          </cell>
          <cell r="B3862" t="str">
            <v>31/12/2012</v>
          </cell>
          <cell r="D3862">
            <v>228704</v>
          </cell>
          <cell r="E3862">
            <v>192000</v>
          </cell>
        </row>
        <row r="3863">
          <cell r="A3863">
            <v>11001</v>
          </cell>
          <cell r="B3863" t="str">
            <v>31/12/2012</v>
          </cell>
          <cell r="D3863">
            <v>228705</v>
          </cell>
          <cell r="E3863">
            <v>154000</v>
          </cell>
        </row>
        <row r="3864">
          <cell r="A3864">
            <v>11001</v>
          </cell>
          <cell r="B3864" t="str">
            <v>31/12/2012</v>
          </cell>
          <cell r="D3864">
            <v>228706</v>
          </cell>
          <cell r="E3864">
            <v>244000</v>
          </cell>
        </row>
        <row r="3865">
          <cell r="A3865">
            <v>11001</v>
          </cell>
          <cell r="B3865" t="str">
            <v>31/12/2012</v>
          </cell>
          <cell r="D3865">
            <v>228785</v>
          </cell>
          <cell r="E3865">
            <v>2981000</v>
          </cell>
        </row>
        <row r="3866">
          <cell r="A3866">
            <v>11001</v>
          </cell>
          <cell r="B3866" t="str">
            <v>31/12/2012</v>
          </cell>
          <cell r="D3866">
            <v>228788</v>
          </cell>
          <cell r="E3866">
            <v>5000</v>
          </cell>
        </row>
        <row r="3867">
          <cell r="A3867">
            <v>11001</v>
          </cell>
          <cell r="B3867" t="str">
            <v>31/12/2012</v>
          </cell>
          <cell r="D3867">
            <v>228790</v>
          </cell>
          <cell r="E3867">
            <v>6000</v>
          </cell>
        </row>
        <row r="3868">
          <cell r="A3868">
            <v>11001</v>
          </cell>
          <cell r="B3868" t="str">
            <v>31/12/2012</v>
          </cell>
          <cell r="D3868">
            <v>228791</v>
          </cell>
          <cell r="E3868">
            <v>13034000</v>
          </cell>
        </row>
        <row r="3869">
          <cell r="A3869">
            <v>11001</v>
          </cell>
          <cell r="B3869" t="str">
            <v>31/12/2012</v>
          </cell>
          <cell r="D3869">
            <v>228793</v>
          </cell>
          <cell r="E3869">
            <v>214000</v>
          </cell>
        </row>
        <row r="3870">
          <cell r="A3870">
            <v>11001</v>
          </cell>
          <cell r="B3870" t="str">
            <v>31/12/2012</v>
          </cell>
          <cell r="D3870">
            <v>228794</v>
          </cell>
          <cell r="E3870">
            <v>77000</v>
          </cell>
        </row>
        <row r="3871">
          <cell r="A3871">
            <v>11001</v>
          </cell>
          <cell r="B3871" t="str">
            <v>31/12/2012</v>
          </cell>
          <cell r="D3871">
            <v>228795</v>
          </cell>
          <cell r="E3871">
            <v>27000</v>
          </cell>
        </row>
        <row r="3872">
          <cell r="A3872">
            <v>11001</v>
          </cell>
          <cell r="B3872" t="str">
            <v>31/12/2012</v>
          </cell>
          <cell r="D3872">
            <v>228796</v>
          </cell>
          <cell r="E3872">
            <v>161000</v>
          </cell>
        </row>
        <row r="3873">
          <cell r="A3873">
            <v>11001</v>
          </cell>
          <cell r="B3873" t="str">
            <v>31/12/2012</v>
          </cell>
          <cell r="D3873">
            <v>228797</v>
          </cell>
          <cell r="E3873">
            <v>2077000</v>
          </cell>
        </row>
        <row r="3874">
          <cell r="A3874">
            <v>11001</v>
          </cell>
          <cell r="B3874" t="str">
            <v>31/12/2012</v>
          </cell>
          <cell r="D3874">
            <v>228799</v>
          </cell>
          <cell r="E3874">
            <v>301000</v>
          </cell>
        </row>
        <row r="3875">
          <cell r="A3875">
            <v>11001</v>
          </cell>
          <cell r="B3875" t="str">
            <v>31/12/2012</v>
          </cell>
          <cell r="D3875">
            <v>228800</v>
          </cell>
          <cell r="E3875">
            <v>1000</v>
          </cell>
        </row>
        <row r="3876">
          <cell r="A3876">
            <v>11001</v>
          </cell>
          <cell r="B3876" t="str">
            <v>31/12/2012</v>
          </cell>
          <cell r="D3876">
            <v>228801</v>
          </cell>
          <cell r="E3876">
            <v>4000</v>
          </cell>
        </row>
        <row r="3877">
          <cell r="A3877">
            <v>11001</v>
          </cell>
          <cell r="B3877" t="str">
            <v>31/12/2012</v>
          </cell>
          <cell r="D3877">
            <v>228802</v>
          </cell>
          <cell r="E3877">
            <v>18000</v>
          </cell>
        </row>
        <row r="3878">
          <cell r="A3878">
            <v>11001</v>
          </cell>
          <cell r="B3878" t="str">
            <v>31/12/2012</v>
          </cell>
          <cell r="D3878">
            <v>228803</v>
          </cell>
          <cell r="E3878">
            <v>3954000</v>
          </cell>
        </row>
        <row r="3879">
          <cell r="A3879">
            <v>11001</v>
          </cell>
          <cell r="B3879" t="str">
            <v>31/12/2012</v>
          </cell>
          <cell r="D3879">
            <v>228805</v>
          </cell>
          <cell r="E3879">
            <v>49000</v>
          </cell>
        </row>
        <row r="3880">
          <cell r="A3880">
            <v>11001</v>
          </cell>
          <cell r="B3880" t="str">
            <v>31/12/2012</v>
          </cell>
          <cell r="D3880">
            <v>228806</v>
          </cell>
          <cell r="E3880">
            <v>7000</v>
          </cell>
        </row>
        <row r="3881">
          <cell r="A3881">
            <v>11001</v>
          </cell>
          <cell r="B3881" t="str">
            <v>31/12/2012</v>
          </cell>
          <cell r="D3881">
            <v>228807</v>
          </cell>
          <cell r="E3881">
            <v>-1000</v>
          </cell>
        </row>
        <row r="3882">
          <cell r="A3882">
            <v>11001</v>
          </cell>
          <cell r="B3882" t="str">
            <v>31/12/2012</v>
          </cell>
          <cell r="D3882">
            <v>228808</v>
          </cell>
          <cell r="E3882">
            <v>25000</v>
          </cell>
        </row>
        <row r="3883">
          <cell r="A3883">
            <v>11001</v>
          </cell>
          <cell r="B3883" t="str">
            <v>31/12/2012</v>
          </cell>
          <cell r="D3883">
            <v>228809</v>
          </cell>
          <cell r="E3883">
            <v>2438000</v>
          </cell>
        </row>
        <row r="3884">
          <cell r="A3884">
            <v>11001</v>
          </cell>
          <cell r="B3884" t="str">
            <v>31/12/2012</v>
          </cell>
          <cell r="D3884">
            <v>228811</v>
          </cell>
          <cell r="E3884">
            <v>25000</v>
          </cell>
        </row>
        <row r="3885">
          <cell r="A3885">
            <v>11001</v>
          </cell>
          <cell r="B3885" t="str">
            <v>31/12/2012</v>
          </cell>
          <cell r="D3885">
            <v>228812</v>
          </cell>
          <cell r="E3885">
            <v>-3000</v>
          </cell>
        </row>
        <row r="3886">
          <cell r="A3886">
            <v>11001</v>
          </cell>
          <cell r="B3886" t="str">
            <v>31/12/2012</v>
          </cell>
          <cell r="D3886">
            <v>228813</v>
          </cell>
          <cell r="E3886">
            <v>-3000</v>
          </cell>
        </row>
        <row r="3887">
          <cell r="A3887">
            <v>11001</v>
          </cell>
          <cell r="B3887" t="str">
            <v>31/12/2012</v>
          </cell>
          <cell r="D3887">
            <v>228814</v>
          </cell>
          <cell r="E3887">
            <v>36000</v>
          </cell>
        </row>
        <row r="3888">
          <cell r="A3888">
            <v>11001</v>
          </cell>
          <cell r="B3888" t="str">
            <v>31/12/2012</v>
          </cell>
          <cell r="D3888">
            <v>228815</v>
          </cell>
          <cell r="E3888">
            <v>10794000</v>
          </cell>
        </row>
        <row r="3889">
          <cell r="A3889">
            <v>11001</v>
          </cell>
          <cell r="B3889" t="str">
            <v>31/12/2012</v>
          </cell>
          <cell r="D3889">
            <v>228817</v>
          </cell>
          <cell r="E3889">
            <v>422000</v>
          </cell>
        </row>
        <row r="3890">
          <cell r="A3890">
            <v>11001</v>
          </cell>
          <cell r="B3890" t="str">
            <v>31/12/2012</v>
          </cell>
          <cell r="D3890">
            <v>228818</v>
          </cell>
          <cell r="E3890">
            <v>244000</v>
          </cell>
        </row>
        <row r="3891">
          <cell r="A3891">
            <v>11001</v>
          </cell>
          <cell r="B3891" t="str">
            <v>31/12/2012</v>
          </cell>
          <cell r="D3891">
            <v>228819</v>
          </cell>
          <cell r="E3891">
            <v>130000</v>
          </cell>
        </row>
        <row r="3892">
          <cell r="A3892">
            <v>11001</v>
          </cell>
          <cell r="B3892" t="str">
            <v>31/12/2012</v>
          </cell>
          <cell r="D3892">
            <v>228820</v>
          </cell>
          <cell r="E3892">
            <v>159000</v>
          </cell>
        </row>
        <row r="3893">
          <cell r="A3893">
            <v>11001</v>
          </cell>
          <cell r="B3893" t="str">
            <v>31/12/2012</v>
          </cell>
          <cell r="D3893">
            <v>228821</v>
          </cell>
          <cell r="E3893">
            <v>7109000</v>
          </cell>
        </row>
        <row r="3894">
          <cell r="A3894">
            <v>11001</v>
          </cell>
          <cell r="B3894" t="str">
            <v>31/12/2012</v>
          </cell>
          <cell r="D3894">
            <v>228823</v>
          </cell>
          <cell r="E3894">
            <v>127000</v>
          </cell>
        </row>
        <row r="3895">
          <cell r="A3895">
            <v>11001</v>
          </cell>
          <cell r="B3895" t="str">
            <v>31/12/2012</v>
          </cell>
          <cell r="D3895">
            <v>228824</v>
          </cell>
          <cell r="E3895">
            <v>-4000</v>
          </cell>
        </row>
        <row r="3896">
          <cell r="A3896">
            <v>11001</v>
          </cell>
          <cell r="B3896" t="str">
            <v>31/12/2012</v>
          </cell>
          <cell r="D3896">
            <v>228825</v>
          </cell>
          <cell r="E3896">
            <v>38000</v>
          </cell>
        </row>
        <row r="3897">
          <cell r="A3897">
            <v>11001</v>
          </cell>
          <cell r="B3897" t="str">
            <v>31/12/2012</v>
          </cell>
          <cell r="D3897">
            <v>228826</v>
          </cell>
          <cell r="E3897">
            <v>76000</v>
          </cell>
        </row>
        <row r="3898">
          <cell r="A3898">
            <v>11001</v>
          </cell>
          <cell r="B3898" t="str">
            <v>31/12/2012</v>
          </cell>
          <cell r="D3898">
            <v>228827</v>
          </cell>
          <cell r="E3898">
            <v>2167000</v>
          </cell>
        </row>
        <row r="3899">
          <cell r="A3899">
            <v>11001</v>
          </cell>
          <cell r="B3899" t="str">
            <v>31/12/2012</v>
          </cell>
          <cell r="D3899">
            <v>228829</v>
          </cell>
          <cell r="E3899">
            <v>153000</v>
          </cell>
        </row>
        <row r="3900">
          <cell r="A3900">
            <v>11001</v>
          </cell>
          <cell r="B3900" t="str">
            <v>31/12/2012</v>
          </cell>
          <cell r="D3900">
            <v>228830</v>
          </cell>
          <cell r="E3900">
            <v>-1000</v>
          </cell>
        </row>
        <row r="3901">
          <cell r="A3901">
            <v>11001</v>
          </cell>
          <cell r="B3901" t="str">
            <v>31/12/2012</v>
          </cell>
          <cell r="D3901">
            <v>228831</v>
          </cell>
          <cell r="E3901">
            <v>2000</v>
          </cell>
        </row>
        <row r="3902">
          <cell r="A3902">
            <v>11001</v>
          </cell>
          <cell r="B3902" t="str">
            <v>31/12/2012</v>
          </cell>
          <cell r="D3902">
            <v>228832</v>
          </cell>
          <cell r="E3902">
            <v>13000</v>
          </cell>
        </row>
        <row r="3903">
          <cell r="A3903">
            <v>11001</v>
          </cell>
          <cell r="B3903" t="str">
            <v>31/12/2012</v>
          </cell>
          <cell r="D3903">
            <v>228833</v>
          </cell>
          <cell r="E3903">
            <v>20672000</v>
          </cell>
        </row>
        <row r="3904">
          <cell r="A3904">
            <v>11001</v>
          </cell>
          <cell r="B3904" t="str">
            <v>31/12/2012</v>
          </cell>
          <cell r="D3904">
            <v>228837</v>
          </cell>
          <cell r="E3904">
            <v>5000</v>
          </cell>
        </row>
        <row r="3905">
          <cell r="A3905">
            <v>11001</v>
          </cell>
          <cell r="B3905" t="str">
            <v>31/12/2012</v>
          </cell>
          <cell r="D3905">
            <v>228838</v>
          </cell>
          <cell r="E3905">
            <v>225000</v>
          </cell>
        </row>
        <row r="3906">
          <cell r="A3906">
            <v>11001</v>
          </cell>
          <cell r="B3906" t="str">
            <v>31/12/2012</v>
          </cell>
          <cell r="D3906">
            <v>228839</v>
          </cell>
          <cell r="E3906">
            <v>36156000</v>
          </cell>
        </row>
        <row r="3907">
          <cell r="A3907">
            <v>11001</v>
          </cell>
          <cell r="B3907" t="str">
            <v>31/12/2012</v>
          </cell>
          <cell r="D3907">
            <v>228841</v>
          </cell>
          <cell r="E3907">
            <v>148000</v>
          </cell>
        </row>
        <row r="3908">
          <cell r="A3908">
            <v>11001</v>
          </cell>
          <cell r="B3908" t="str">
            <v>31/12/2012</v>
          </cell>
          <cell r="D3908">
            <v>228842</v>
          </cell>
          <cell r="E3908">
            <v>21000</v>
          </cell>
        </row>
        <row r="3909">
          <cell r="A3909">
            <v>11001</v>
          </cell>
          <cell r="B3909" t="str">
            <v>31/12/2012</v>
          </cell>
          <cell r="D3909">
            <v>228843</v>
          </cell>
          <cell r="E3909">
            <v>65000</v>
          </cell>
        </row>
        <row r="3910">
          <cell r="A3910">
            <v>11001</v>
          </cell>
          <cell r="B3910" t="str">
            <v>31/12/2012</v>
          </cell>
          <cell r="D3910">
            <v>228844</v>
          </cell>
          <cell r="E3910">
            <v>380000</v>
          </cell>
        </row>
        <row r="3911">
          <cell r="A3911">
            <v>11001</v>
          </cell>
          <cell r="B3911" t="str">
            <v>31/12/2012</v>
          </cell>
          <cell r="D3911">
            <v>228845</v>
          </cell>
          <cell r="E3911">
            <v>142823000</v>
          </cell>
        </row>
        <row r="3912">
          <cell r="A3912">
            <v>11001</v>
          </cell>
          <cell r="B3912" t="str">
            <v>31/12/2012</v>
          </cell>
          <cell r="D3912">
            <v>228847</v>
          </cell>
          <cell r="E3912">
            <v>3203000</v>
          </cell>
        </row>
        <row r="3913">
          <cell r="A3913">
            <v>11001</v>
          </cell>
          <cell r="B3913" t="str">
            <v>31/12/2012</v>
          </cell>
          <cell r="D3913">
            <v>228848</v>
          </cell>
          <cell r="E3913">
            <v>521000</v>
          </cell>
        </row>
        <row r="3914">
          <cell r="A3914">
            <v>11001</v>
          </cell>
          <cell r="B3914" t="str">
            <v>31/12/2012</v>
          </cell>
          <cell r="D3914">
            <v>228849</v>
          </cell>
          <cell r="E3914">
            <v>485000</v>
          </cell>
        </row>
        <row r="3915">
          <cell r="A3915">
            <v>11001</v>
          </cell>
          <cell r="B3915" t="str">
            <v>31/12/2012</v>
          </cell>
          <cell r="D3915">
            <v>228850</v>
          </cell>
          <cell r="E3915">
            <v>1654000</v>
          </cell>
        </row>
        <row r="3916">
          <cell r="A3916">
            <v>11001</v>
          </cell>
          <cell r="B3916" t="str">
            <v>31/12/2012</v>
          </cell>
          <cell r="D3916">
            <v>228851</v>
          </cell>
          <cell r="E3916">
            <v>48249000</v>
          </cell>
        </row>
        <row r="3917">
          <cell r="A3917">
            <v>11001</v>
          </cell>
          <cell r="B3917" t="str">
            <v>31/12/2012</v>
          </cell>
          <cell r="D3917">
            <v>228853</v>
          </cell>
          <cell r="E3917">
            <v>2381000</v>
          </cell>
        </row>
        <row r="3918">
          <cell r="A3918">
            <v>11001</v>
          </cell>
          <cell r="B3918" t="str">
            <v>31/12/2012</v>
          </cell>
          <cell r="D3918">
            <v>228854</v>
          </cell>
          <cell r="E3918">
            <v>204000</v>
          </cell>
        </row>
        <row r="3919">
          <cell r="A3919">
            <v>11001</v>
          </cell>
          <cell r="B3919" t="str">
            <v>31/12/2012</v>
          </cell>
          <cell r="D3919">
            <v>228855</v>
          </cell>
          <cell r="E3919">
            <v>125000</v>
          </cell>
        </row>
        <row r="3920">
          <cell r="A3920">
            <v>11001</v>
          </cell>
          <cell r="B3920" t="str">
            <v>31/12/2012</v>
          </cell>
          <cell r="D3920">
            <v>228856</v>
          </cell>
          <cell r="E3920">
            <v>602000</v>
          </cell>
        </row>
        <row r="3921">
          <cell r="A3921">
            <v>11001</v>
          </cell>
          <cell r="B3921" t="str">
            <v>31/12/2012</v>
          </cell>
          <cell r="D3921">
            <v>257872</v>
          </cell>
          <cell r="E3921">
            <v>919000</v>
          </cell>
        </row>
        <row r="3922">
          <cell r="A3922">
            <v>11001</v>
          </cell>
          <cell r="B3922" t="str">
            <v>31/12/2012</v>
          </cell>
          <cell r="D3922">
            <v>257873</v>
          </cell>
          <cell r="E3922">
            <v>91000</v>
          </cell>
        </row>
        <row r="3923">
          <cell r="A3923">
            <v>11001</v>
          </cell>
          <cell r="B3923" t="str">
            <v>31/12/2012</v>
          </cell>
          <cell r="D3923">
            <v>257875</v>
          </cell>
          <cell r="E3923">
            <v>11236000</v>
          </cell>
        </row>
        <row r="3924">
          <cell r="A3924">
            <v>11001</v>
          </cell>
          <cell r="B3924" t="str">
            <v>31/12/2012</v>
          </cell>
          <cell r="D3924">
            <v>257876</v>
          </cell>
          <cell r="E3924">
            <v>790000</v>
          </cell>
        </row>
        <row r="3925">
          <cell r="A3925">
            <v>11001</v>
          </cell>
          <cell r="B3925" t="str">
            <v>31/12/2012</v>
          </cell>
          <cell r="D3925">
            <v>257884</v>
          </cell>
          <cell r="E3925">
            <v>1598000</v>
          </cell>
        </row>
        <row r="3926">
          <cell r="A3926">
            <v>11001</v>
          </cell>
          <cell r="B3926" t="str">
            <v>31/12/2012</v>
          </cell>
          <cell r="D3926">
            <v>257885</v>
          </cell>
          <cell r="E3926">
            <v>17000</v>
          </cell>
        </row>
        <row r="3927">
          <cell r="A3927">
            <v>11001</v>
          </cell>
          <cell r="B3927" t="str">
            <v>31/12/2012</v>
          </cell>
          <cell r="D3927">
            <v>257887</v>
          </cell>
          <cell r="E3927">
            <v>10402000</v>
          </cell>
        </row>
        <row r="3928">
          <cell r="A3928">
            <v>11001</v>
          </cell>
          <cell r="B3928" t="str">
            <v>31/12/2012</v>
          </cell>
          <cell r="D3928">
            <v>257888</v>
          </cell>
          <cell r="E3928">
            <v>671000</v>
          </cell>
        </row>
        <row r="3929">
          <cell r="A3929">
            <v>11001</v>
          </cell>
          <cell r="B3929" t="str">
            <v>31/12/2012</v>
          </cell>
          <cell r="D3929">
            <v>257890</v>
          </cell>
          <cell r="E3929">
            <v>1808000</v>
          </cell>
        </row>
        <row r="3930">
          <cell r="A3930">
            <v>11001</v>
          </cell>
          <cell r="B3930" t="str">
            <v>31/12/2012</v>
          </cell>
          <cell r="D3930">
            <v>257891</v>
          </cell>
          <cell r="E3930">
            <v>317000</v>
          </cell>
        </row>
        <row r="3931">
          <cell r="A3931">
            <v>11001</v>
          </cell>
          <cell r="B3931" t="str">
            <v>31/12/2012</v>
          </cell>
          <cell r="D3931">
            <v>257893</v>
          </cell>
          <cell r="E3931">
            <v>3203000</v>
          </cell>
        </row>
        <row r="3932">
          <cell r="A3932">
            <v>11001</v>
          </cell>
          <cell r="B3932" t="str">
            <v>31/12/2012</v>
          </cell>
          <cell r="D3932">
            <v>257894</v>
          </cell>
          <cell r="E3932">
            <v>74000</v>
          </cell>
        </row>
        <row r="3933">
          <cell r="A3933">
            <v>11001</v>
          </cell>
          <cell r="B3933" t="str">
            <v>31/12/2012</v>
          </cell>
          <cell r="D3933">
            <v>257896</v>
          </cell>
          <cell r="E3933">
            <v>1975000</v>
          </cell>
        </row>
        <row r="3934">
          <cell r="A3934">
            <v>11001</v>
          </cell>
          <cell r="B3934" t="str">
            <v>31/12/2012</v>
          </cell>
          <cell r="D3934">
            <v>257897</v>
          </cell>
          <cell r="E3934">
            <v>166000</v>
          </cell>
        </row>
        <row r="3935">
          <cell r="A3935">
            <v>11001</v>
          </cell>
          <cell r="B3935" t="str">
            <v>31/12/2012</v>
          </cell>
          <cell r="D3935">
            <v>257899</v>
          </cell>
          <cell r="E3935">
            <v>7698000</v>
          </cell>
        </row>
        <row r="3936">
          <cell r="A3936">
            <v>11001</v>
          </cell>
          <cell r="B3936" t="str">
            <v>31/12/2012</v>
          </cell>
          <cell r="D3936">
            <v>257900</v>
          </cell>
          <cell r="E3936">
            <v>671000</v>
          </cell>
        </row>
        <row r="3937">
          <cell r="A3937">
            <v>11001</v>
          </cell>
          <cell r="B3937" t="str">
            <v>31/12/2012</v>
          </cell>
          <cell r="D3937">
            <v>257902</v>
          </cell>
          <cell r="E3937">
            <v>5200000</v>
          </cell>
        </row>
        <row r="3938">
          <cell r="A3938">
            <v>11001</v>
          </cell>
          <cell r="B3938" t="str">
            <v>31/12/2012</v>
          </cell>
          <cell r="D3938">
            <v>257903</v>
          </cell>
          <cell r="E3938">
            <v>190000</v>
          </cell>
        </row>
        <row r="3939">
          <cell r="A3939">
            <v>11001</v>
          </cell>
          <cell r="B3939" t="str">
            <v>31/12/2012</v>
          </cell>
          <cell r="D3939">
            <v>257905</v>
          </cell>
          <cell r="E3939">
            <v>1517000</v>
          </cell>
        </row>
        <row r="3940">
          <cell r="A3940">
            <v>11001</v>
          </cell>
          <cell r="B3940" t="str">
            <v>31/12/2012</v>
          </cell>
          <cell r="D3940">
            <v>257906</v>
          </cell>
          <cell r="E3940">
            <v>161000</v>
          </cell>
        </row>
        <row r="3941">
          <cell r="A3941">
            <v>11001</v>
          </cell>
          <cell r="B3941" t="str">
            <v>31/12/2012</v>
          </cell>
          <cell r="D3941">
            <v>257908</v>
          </cell>
          <cell r="E3941">
            <v>19613000</v>
          </cell>
        </row>
        <row r="3942">
          <cell r="A3942">
            <v>11001</v>
          </cell>
          <cell r="B3942" t="str">
            <v>31/12/2012</v>
          </cell>
          <cell r="D3942">
            <v>257909</v>
          </cell>
          <cell r="E3942">
            <v>472000</v>
          </cell>
        </row>
        <row r="3943">
          <cell r="A3943">
            <v>11001</v>
          </cell>
          <cell r="B3943" t="str">
            <v>31/12/2012</v>
          </cell>
          <cell r="D3943">
            <v>257911</v>
          </cell>
          <cell r="E3943">
            <v>17472000</v>
          </cell>
        </row>
        <row r="3944">
          <cell r="A3944">
            <v>11001</v>
          </cell>
          <cell r="B3944" t="str">
            <v>31/12/2012</v>
          </cell>
          <cell r="D3944">
            <v>257912</v>
          </cell>
          <cell r="E3944">
            <v>406000</v>
          </cell>
        </row>
        <row r="3945">
          <cell r="A3945">
            <v>11001</v>
          </cell>
          <cell r="B3945" t="str">
            <v>31/12/2012</v>
          </cell>
          <cell r="D3945">
            <v>257914</v>
          </cell>
          <cell r="E3945">
            <v>96487000</v>
          </cell>
        </row>
        <row r="3946">
          <cell r="A3946">
            <v>11001</v>
          </cell>
          <cell r="B3946" t="str">
            <v>31/12/2012</v>
          </cell>
          <cell r="D3946">
            <v>257915</v>
          </cell>
          <cell r="E3946">
            <v>5575000</v>
          </cell>
        </row>
        <row r="3947">
          <cell r="A3947">
            <v>11001</v>
          </cell>
          <cell r="B3947" t="str">
            <v>31/12/2012</v>
          </cell>
          <cell r="D3947">
            <v>257917</v>
          </cell>
          <cell r="E3947">
            <v>23209000</v>
          </cell>
        </row>
        <row r="3948">
          <cell r="A3948">
            <v>11001</v>
          </cell>
          <cell r="B3948" t="str">
            <v>31/12/2012</v>
          </cell>
          <cell r="D3948">
            <v>257918</v>
          </cell>
          <cell r="E3948">
            <v>2917000</v>
          </cell>
        </row>
        <row r="3949">
          <cell r="A3949">
            <v>11001</v>
          </cell>
          <cell r="B3949" t="str">
            <v>31/12/2012</v>
          </cell>
          <cell r="D3949">
            <v>257943</v>
          </cell>
          <cell r="E3949">
            <v>14510000</v>
          </cell>
        </row>
        <row r="3950">
          <cell r="A3950">
            <v>11001</v>
          </cell>
          <cell r="B3950" t="str">
            <v>31/12/2012</v>
          </cell>
          <cell r="D3950">
            <v>257946</v>
          </cell>
          <cell r="E3950">
            <v>5740000</v>
          </cell>
        </row>
        <row r="3951">
          <cell r="A3951">
            <v>11001</v>
          </cell>
          <cell r="B3951" t="str">
            <v>31/12/2012</v>
          </cell>
          <cell r="D3951">
            <v>257947</v>
          </cell>
          <cell r="E3951">
            <v>1008000</v>
          </cell>
        </row>
        <row r="3952">
          <cell r="A3952">
            <v>11001</v>
          </cell>
          <cell r="B3952" t="str">
            <v>31/12/2012</v>
          </cell>
          <cell r="D3952">
            <v>257948</v>
          </cell>
          <cell r="E3952">
            <v>657000</v>
          </cell>
        </row>
        <row r="3953">
          <cell r="A3953">
            <v>11001</v>
          </cell>
          <cell r="B3953" t="str">
            <v>31/12/2012</v>
          </cell>
          <cell r="D3953">
            <v>257949</v>
          </cell>
          <cell r="E3953">
            <v>-29000</v>
          </cell>
        </row>
        <row r="3954">
          <cell r="A3954">
            <v>11001</v>
          </cell>
          <cell r="B3954" t="str">
            <v>31/12/2012</v>
          </cell>
          <cell r="D3954">
            <v>257950</v>
          </cell>
          <cell r="E3954">
            <v>13000</v>
          </cell>
        </row>
        <row r="3955">
          <cell r="A3955">
            <v>11001</v>
          </cell>
          <cell r="B3955" t="str">
            <v>31/12/2012</v>
          </cell>
          <cell r="D3955">
            <v>257951</v>
          </cell>
          <cell r="E3955">
            <v>183000</v>
          </cell>
        </row>
        <row r="3956">
          <cell r="A3956">
            <v>11001</v>
          </cell>
          <cell r="B3956" t="str">
            <v>31/12/2012</v>
          </cell>
          <cell r="D3956">
            <v>257952</v>
          </cell>
          <cell r="E3956">
            <v>9599000</v>
          </cell>
        </row>
        <row r="3957">
          <cell r="A3957">
            <v>11001</v>
          </cell>
          <cell r="B3957" t="str">
            <v>31/12/2012</v>
          </cell>
          <cell r="D3957">
            <v>257955</v>
          </cell>
          <cell r="E3957">
            <v>8106000</v>
          </cell>
        </row>
        <row r="3958">
          <cell r="A3958">
            <v>11001</v>
          </cell>
          <cell r="B3958" t="str">
            <v>31/12/2012</v>
          </cell>
          <cell r="D3958">
            <v>257956</v>
          </cell>
          <cell r="E3958">
            <v>541000</v>
          </cell>
        </row>
        <row r="3959">
          <cell r="A3959">
            <v>11001</v>
          </cell>
          <cell r="B3959" t="str">
            <v>31/12/2012</v>
          </cell>
          <cell r="D3959">
            <v>257957</v>
          </cell>
          <cell r="E3959">
            <v>496000</v>
          </cell>
        </row>
        <row r="3960">
          <cell r="A3960">
            <v>11001</v>
          </cell>
          <cell r="B3960" t="str">
            <v>31/12/2012</v>
          </cell>
          <cell r="D3960">
            <v>257958</v>
          </cell>
          <cell r="E3960">
            <v>2000</v>
          </cell>
        </row>
        <row r="3961">
          <cell r="A3961">
            <v>11001</v>
          </cell>
          <cell r="B3961" t="str">
            <v>31/12/2012</v>
          </cell>
          <cell r="D3961">
            <v>257959</v>
          </cell>
          <cell r="E3961">
            <v>46000</v>
          </cell>
        </row>
        <row r="3962">
          <cell r="A3962">
            <v>11001</v>
          </cell>
          <cell r="B3962" t="str">
            <v>31/12/2012</v>
          </cell>
          <cell r="D3962">
            <v>257960</v>
          </cell>
          <cell r="E3962">
            <v>103000</v>
          </cell>
        </row>
        <row r="3963">
          <cell r="A3963">
            <v>11001</v>
          </cell>
          <cell r="B3963" t="str">
            <v>31/12/2012</v>
          </cell>
          <cell r="D3963">
            <v>257961</v>
          </cell>
          <cell r="E3963">
            <v>85995000</v>
          </cell>
        </row>
        <row r="3964">
          <cell r="A3964">
            <v>11001</v>
          </cell>
          <cell r="B3964" t="str">
            <v>31/12/2012</v>
          </cell>
          <cell r="D3964">
            <v>257964</v>
          </cell>
          <cell r="E3964">
            <v>59402000</v>
          </cell>
        </row>
        <row r="3965">
          <cell r="A3965">
            <v>11001</v>
          </cell>
          <cell r="B3965" t="str">
            <v>31/12/2012</v>
          </cell>
          <cell r="D3965">
            <v>257965</v>
          </cell>
          <cell r="E3965">
            <v>4697000</v>
          </cell>
        </row>
        <row r="3966">
          <cell r="A3966">
            <v>11001</v>
          </cell>
          <cell r="B3966" t="str">
            <v>31/12/2012</v>
          </cell>
          <cell r="D3966">
            <v>257966</v>
          </cell>
          <cell r="E3966">
            <v>3055000</v>
          </cell>
        </row>
        <row r="3967">
          <cell r="A3967">
            <v>11001</v>
          </cell>
          <cell r="B3967" t="str">
            <v>31/12/2012</v>
          </cell>
          <cell r="D3967">
            <v>257967</v>
          </cell>
          <cell r="E3967">
            <v>500000</v>
          </cell>
        </row>
        <row r="3968">
          <cell r="A3968">
            <v>11001</v>
          </cell>
          <cell r="B3968" t="str">
            <v>31/12/2012</v>
          </cell>
          <cell r="D3968">
            <v>257968</v>
          </cell>
          <cell r="E3968">
            <v>415000</v>
          </cell>
        </row>
        <row r="3969">
          <cell r="A3969">
            <v>11001</v>
          </cell>
          <cell r="B3969" t="str">
            <v>31/12/2012</v>
          </cell>
          <cell r="D3969">
            <v>257969</v>
          </cell>
          <cell r="E3969">
            <v>1049000</v>
          </cell>
        </row>
        <row r="3970">
          <cell r="A3970">
            <v>11001</v>
          </cell>
          <cell r="B3970" t="str">
            <v>31/12/2012</v>
          </cell>
          <cell r="D3970">
            <v>257970</v>
          </cell>
          <cell r="E3970">
            <v>3109000</v>
          </cell>
        </row>
        <row r="3971">
          <cell r="A3971">
            <v>11001</v>
          </cell>
          <cell r="B3971" t="str">
            <v>31/12/2012</v>
          </cell>
          <cell r="D3971">
            <v>257973</v>
          </cell>
          <cell r="E3971">
            <v>1267000</v>
          </cell>
        </row>
        <row r="3972">
          <cell r="A3972">
            <v>11001</v>
          </cell>
          <cell r="B3972" t="str">
            <v>31/12/2012</v>
          </cell>
          <cell r="D3972">
            <v>257979</v>
          </cell>
          <cell r="E3972">
            <v>28925000</v>
          </cell>
        </row>
        <row r="3973">
          <cell r="A3973">
            <v>11001</v>
          </cell>
          <cell r="B3973" t="str">
            <v>31/12/2012</v>
          </cell>
          <cell r="D3973">
            <v>257982</v>
          </cell>
          <cell r="E3973">
            <v>1614000</v>
          </cell>
        </row>
        <row r="3974">
          <cell r="A3974">
            <v>11001</v>
          </cell>
          <cell r="B3974" t="str">
            <v>31/12/2012</v>
          </cell>
          <cell r="D3974">
            <v>257988</v>
          </cell>
          <cell r="E3974">
            <v>174857000</v>
          </cell>
        </row>
        <row r="3975">
          <cell r="A3975">
            <v>11001</v>
          </cell>
          <cell r="B3975" t="str">
            <v>31/12/2012</v>
          </cell>
          <cell r="D3975">
            <v>257991</v>
          </cell>
          <cell r="E3975">
            <v>99368000</v>
          </cell>
        </row>
        <row r="3976">
          <cell r="A3976">
            <v>11001</v>
          </cell>
          <cell r="B3976" t="str">
            <v>31/12/2012</v>
          </cell>
          <cell r="D3976">
            <v>257992</v>
          </cell>
          <cell r="E3976">
            <v>5575000</v>
          </cell>
        </row>
        <row r="3977">
          <cell r="A3977">
            <v>11001</v>
          </cell>
          <cell r="B3977" t="str">
            <v>31/12/2012</v>
          </cell>
          <cell r="D3977">
            <v>257993</v>
          </cell>
          <cell r="E3977">
            <v>3203000</v>
          </cell>
        </row>
        <row r="3978">
          <cell r="A3978">
            <v>11001</v>
          </cell>
          <cell r="B3978" t="str">
            <v>31/12/2012</v>
          </cell>
          <cell r="D3978">
            <v>257994</v>
          </cell>
          <cell r="E3978">
            <v>521000</v>
          </cell>
        </row>
        <row r="3979">
          <cell r="A3979">
            <v>11001</v>
          </cell>
          <cell r="B3979" t="str">
            <v>31/12/2012</v>
          </cell>
          <cell r="D3979">
            <v>257995</v>
          </cell>
          <cell r="E3979">
            <v>485000</v>
          </cell>
        </row>
        <row r="3980">
          <cell r="A3980">
            <v>11001</v>
          </cell>
          <cell r="B3980" t="str">
            <v>31/12/2012</v>
          </cell>
          <cell r="D3980">
            <v>257996</v>
          </cell>
          <cell r="E3980">
            <v>1654000</v>
          </cell>
        </row>
        <row r="3981">
          <cell r="A3981">
            <v>11001</v>
          </cell>
          <cell r="B3981" t="str">
            <v>31/12/2012</v>
          </cell>
          <cell r="D3981">
            <v>258141</v>
          </cell>
          <cell r="E3981">
            <v>10177000</v>
          </cell>
        </row>
        <row r="3982">
          <cell r="A3982">
            <v>11001</v>
          </cell>
          <cell r="B3982" t="str">
            <v>31/12/2012</v>
          </cell>
          <cell r="D3982">
            <v>258144</v>
          </cell>
          <cell r="E3982">
            <v>6711000</v>
          </cell>
        </row>
        <row r="3983">
          <cell r="A3983">
            <v>11001</v>
          </cell>
          <cell r="B3983" t="str">
            <v>31/12/2012</v>
          </cell>
          <cell r="D3983">
            <v>258147</v>
          </cell>
          <cell r="E3983">
            <v>1000</v>
          </cell>
        </row>
        <row r="3984">
          <cell r="A3984">
            <v>11001</v>
          </cell>
          <cell r="B3984" t="str">
            <v>31/12/2012</v>
          </cell>
          <cell r="D3984">
            <v>258149</v>
          </cell>
          <cell r="E3984">
            <v>5000</v>
          </cell>
        </row>
        <row r="3985">
          <cell r="A3985">
            <v>11001</v>
          </cell>
          <cell r="B3985" t="str">
            <v>31/12/2012</v>
          </cell>
          <cell r="D3985">
            <v>258150</v>
          </cell>
          <cell r="E3985">
            <v>1421000</v>
          </cell>
        </row>
        <row r="3986">
          <cell r="A3986">
            <v>11001</v>
          </cell>
          <cell r="B3986" t="str">
            <v>31/12/2012</v>
          </cell>
          <cell r="D3986">
            <v>258153</v>
          </cell>
          <cell r="E3986">
            <v>82000</v>
          </cell>
        </row>
        <row r="3987">
          <cell r="A3987">
            <v>11001</v>
          </cell>
          <cell r="B3987" t="str">
            <v>31/12/2012</v>
          </cell>
          <cell r="D3987">
            <v>258172</v>
          </cell>
          <cell r="E3987">
            <v>8492000</v>
          </cell>
        </row>
        <row r="3988">
          <cell r="A3988">
            <v>11001</v>
          </cell>
          <cell r="B3988" t="str">
            <v>31/12/2012</v>
          </cell>
          <cell r="D3988">
            <v>131168</v>
          </cell>
          <cell r="E3988">
            <v>32498</v>
          </cell>
        </row>
        <row r="3989">
          <cell r="A3989">
            <v>11001</v>
          </cell>
          <cell r="B3989" t="str">
            <v>31/12/2012</v>
          </cell>
          <cell r="D3989">
            <v>131234</v>
          </cell>
          <cell r="E3989">
            <v>26074</v>
          </cell>
        </row>
        <row r="3990">
          <cell r="A3990">
            <v>11001</v>
          </cell>
          <cell r="B3990" t="str">
            <v>31/12/2012</v>
          </cell>
          <cell r="D3990">
            <v>131240</v>
          </cell>
          <cell r="E3990">
            <v>64691</v>
          </cell>
        </row>
        <row r="3991">
          <cell r="A3991">
            <v>11001</v>
          </cell>
          <cell r="B3991" t="str">
            <v>31/12/2012</v>
          </cell>
          <cell r="D3991">
            <v>131246</v>
          </cell>
          <cell r="E3991">
            <v>90765</v>
          </cell>
        </row>
        <row r="3992">
          <cell r="A3992">
            <v>11001</v>
          </cell>
          <cell r="B3992" t="str">
            <v>31/12/2012</v>
          </cell>
          <cell r="D3992">
            <v>131252</v>
          </cell>
          <cell r="E3992">
            <v>381984</v>
          </cell>
        </row>
        <row r="3993">
          <cell r="A3993">
            <v>11001</v>
          </cell>
          <cell r="B3993" t="str">
            <v>31/12/2012</v>
          </cell>
          <cell r="D3993">
            <v>131258</v>
          </cell>
          <cell r="E3993">
            <v>52632</v>
          </cell>
        </row>
        <row r="3994">
          <cell r="A3994">
            <v>11001</v>
          </cell>
          <cell r="B3994" t="str">
            <v>31/12/2012</v>
          </cell>
          <cell r="D3994">
            <v>131276</v>
          </cell>
          <cell r="E3994">
            <v>18221</v>
          </cell>
        </row>
        <row r="3995">
          <cell r="A3995">
            <v>11001</v>
          </cell>
          <cell r="B3995" t="str">
            <v>31/12/2012</v>
          </cell>
          <cell r="D3995">
            <v>131282</v>
          </cell>
          <cell r="E3995">
            <v>113286</v>
          </cell>
        </row>
        <row r="3996">
          <cell r="A3996">
            <v>11001</v>
          </cell>
          <cell r="B3996" t="str">
            <v>31/12/2012</v>
          </cell>
          <cell r="D3996">
            <v>131288</v>
          </cell>
          <cell r="E3996">
            <v>844531</v>
          </cell>
        </row>
        <row r="3997">
          <cell r="A3997">
            <v>11001</v>
          </cell>
          <cell r="B3997" t="str">
            <v>31/12/2012</v>
          </cell>
          <cell r="D3997">
            <v>131294</v>
          </cell>
          <cell r="E3997">
            <v>4552</v>
          </cell>
        </row>
        <row r="3998">
          <cell r="A3998">
            <v>11001</v>
          </cell>
          <cell r="B3998" t="str">
            <v>31/12/2012</v>
          </cell>
          <cell r="D3998">
            <v>131318</v>
          </cell>
          <cell r="E3998">
            <v>1538469</v>
          </cell>
        </row>
        <row r="3999">
          <cell r="A3999">
            <v>11001</v>
          </cell>
          <cell r="B3999" t="str">
            <v>31/12/2012</v>
          </cell>
          <cell r="D3999">
            <v>131504</v>
          </cell>
          <cell r="E3999">
            <v>14680331</v>
          </cell>
        </row>
        <row r="4000">
          <cell r="A4000">
            <v>11001</v>
          </cell>
          <cell r="B4000" t="str">
            <v>31/12/2012</v>
          </cell>
          <cell r="D4000">
            <v>178622</v>
          </cell>
          <cell r="E4000">
            <v>347</v>
          </cell>
        </row>
        <row r="4001">
          <cell r="A4001">
            <v>11001</v>
          </cell>
          <cell r="B4001" t="str">
            <v>31/12/2012</v>
          </cell>
          <cell r="D4001">
            <v>178623</v>
          </cell>
          <cell r="E4001">
            <v>86223</v>
          </cell>
        </row>
        <row r="4002">
          <cell r="A4002">
            <v>11001</v>
          </cell>
          <cell r="B4002" t="str">
            <v>31/12/2012</v>
          </cell>
          <cell r="D4002">
            <v>178634</v>
          </cell>
          <cell r="E4002">
            <v>13756</v>
          </cell>
        </row>
        <row r="4003">
          <cell r="A4003">
            <v>11001</v>
          </cell>
          <cell r="B4003" t="str">
            <v>31/12/2012</v>
          </cell>
          <cell r="D4003">
            <v>178635</v>
          </cell>
          <cell r="E4003">
            <v>1742</v>
          </cell>
        </row>
        <row r="4004">
          <cell r="A4004">
            <v>11001</v>
          </cell>
          <cell r="B4004" t="str">
            <v>31/12/2012</v>
          </cell>
          <cell r="D4004">
            <v>178636</v>
          </cell>
          <cell r="E4004">
            <v>15498</v>
          </cell>
        </row>
        <row r="4005">
          <cell r="A4005">
            <v>11001</v>
          </cell>
          <cell r="B4005" t="str">
            <v>31/12/2012</v>
          </cell>
          <cell r="D4005">
            <v>178637</v>
          </cell>
          <cell r="E4005">
            <v>46776</v>
          </cell>
        </row>
        <row r="4006">
          <cell r="A4006">
            <v>11001</v>
          </cell>
          <cell r="B4006" t="str">
            <v>31/12/2012</v>
          </cell>
          <cell r="D4006">
            <v>178638</v>
          </cell>
          <cell r="E4006">
            <v>21761</v>
          </cell>
        </row>
        <row r="4007">
          <cell r="A4007">
            <v>11001</v>
          </cell>
          <cell r="B4007" t="str">
            <v>31/12/2012</v>
          </cell>
          <cell r="D4007">
            <v>178640</v>
          </cell>
          <cell r="E4007">
            <v>25</v>
          </cell>
        </row>
        <row r="4008">
          <cell r="A4008">
            <v>11001</v>
          </cell>
          <cell r="B4008" t="str">
            <v>31/12/2012</v>
          </cell>
          <cell r="D4008">
            <v>178641</v>
          </cell>
          <cell r="E4008">
            <v>4302</v>
          </cell>
        </row>
        <row r="4009">
          <cell r="A4009">
            <v>11001</v>
          </cell>
          <cell r="B4009" t="str">
            <v>31/12/2012</v>
          </cell>
          <cell r="D4009">
            <v>178642</v>
          </cell>
          <cell r="E4009">
            <v>2801</v>
          </cell>
        </row>
        <row r="4010">
          <cell r="A4010">
            <v>11001</v>
          </cell>
          <cell r="B4010" t="str">
            <v>31/12/2012</v>
          </cell>
          <cell r="D4010">
            <v>178643</v>
          </cell>
          <cell r="E4010">
            <v>200861</v>
          </cell>
        </row>
        <row r="4011">
          <cell r="A4011">
            <v>11001</v>
          </cell>
          <cell r="B4011" t="str">
            <v>31/12/2012</v>
          </cell>
          <cell r="D4011">
            <v>178644</v>
          </cell>
          <cell r="E4011">
            <v>52739</v>
          </cell>
        </row>
        <row r="4012">
          <cell r="A4012">
            <v>11001</v>
          </cell>
          <cell r="B4012" t="str">
            <v>31/12/2012</v>
          </cell>
          <cell r="D4012">
            <v>178645</v>
          </cell>
          <cell r="E4012">
            <v>8749</v>
          </cell>
        </row>
        <row r="4013">
          <cell r="A4013">
            <v>11001</v>
          </cell>
          <cell r="B4013" t="str">
            <v>31/12/2012</v>
          </cell>
          <cell r="D4013">
            <v>178649</v>
          </cell>
          <cell r="E4013">
            <v>446285</v>
          </cell>
        </row>
        <row r="4014">
          <cell r="A4014">
            <v>11001</v>
          </cell>
          <cell r="B4014" t="str">
            <v>31/12/2012</v>
          </cell>
          <cell r="D4014">
            <v>178681</v>
          </cell>
          <cell r="E4014">
            <v>42486</v>
          </cell>
        </row>
        <row r="4015">
          <cell r="A4015">
            <v>11001</v>
          </cell>
          <cell r="B4015" t="str">
            <v>31/12/2012</v>
          </cell>
          <cell r="D4015">
            <v>248359</v>
          </cell>
          <cell r="E4015">
            <v>225749</v>
          </cell>
        </row>
        <row r="4016">
          <cell r="A4016">
            <v>11001</v>
          </cell>
          <cell r="B4016" t="str">
            <v>31/12/2012</v>
          </cell>
          <cell r="D4016">
            <v>248364</v>
          </cell>
          <cell r="E4016">
            <v>4832529</v>
          </cell>
        </row>
        <row r="4017">
          <cell r="A4017">
            <v>11001</v>
          </cell>
          <cell r="B4017" t="str">
            <v>31/12/2012</v>
          </cell>
          <cell r="D4017">
            <v>248419</v>
          </cell>
          <cell r="E4017">
            <v>8730129</v>
          </cell>
        </row>
        <row r="4018">
          <cell r="A4018">
            <v>11001</v>
          </cell>
          <cell r="B4018" t="str">
            <v>31/12/2012</v>
          </cell>
          <cell r="D4018">
            <v>248434</v>
          </cell>
          <cell r="E4018">
            <v>1427908</v>
          </cell>
        </row>
        <row r="4019">
          <cell r="A4019">
            <v>11001</v>
          </cell>
          <cell r="B4019" t="str">
            <v>31/12/2012</v>
          </cell>
          <cell r="D4019">
            <v>248439</v>
          </cell>
          <cell r="E4019">
            <v>10158037</v>
          </cell>
        </row>
        <row r="4020">
          <cell r="A4020">
            <v>11001</v>
          </cell>
          <cell r="B4020" t="str">
            <v>31/12/2012</v>
          </cell>
          <cell r="D4020">
            <v>248444</v>
          </cell>
          <cell r="E4020">
            <v>955182</v>
          </cell>
        </row>
        <row r="4021">
          <cell r="A4021">
            <v>11001</v>
          </cell>
          <cell r="B4021" t="str">
            <v>31/12/2012</v>
          </cell>
          <cell r="D4021">
            <v>248449</v>
          </cell>
          <cell r="E4021">
            <v>2557572</v>
          </cell>
        </row>
        <row r="4022">
          <cell r="A4022">
            <v>11001</v>
          </cell>
          <cell r="B4022" t="str">
            <v>31/12/2012</v>
          </cell>
          <cell r="D4022">
            <v>248459</v>
          </cell>
          <cell r="E4022">
            <v>269299</v>
          </cell>
        </row>
        <row r="4023">
          <cell r="A4023">
            <v>11001</v>
          </cell>
          <cell r="B4023" t="str">
            <v>31/12/2012</v>
          </cell>
          <cell r="D4023">
            <v>248464</v>
          </cell>
          <cell r="E4023">
            <v>728797</v>
          </cell>
        </row>
        <row r="4024">
          <cell r="A4024">
            <v>11001</v>
          </cell>
          <cell r="B4024" t="str">
            <v>31/12/2012</v>
          </cell>
          <cell r="D4024">
            <v>248469</v>
          </cell>
          <cell r="E4024">
            <v>343664</v>
          </cell>
        </row>
        <row r="4025">
          <cell r="A4025">
            <v>11001</v>
          </cell>
          <cell r="B4025" t="str">
            <v>31/12/2012</v>
          </cell>
          <cell r="D4025">
            <v>248474</v>
          </cell>
          <cell r="E4025">
            <v>2049417</v>
          </cell>
        </row>
        <row r="4026">
          <cell r="A4026">
            <v>11001</v>
          </cell>
          <cell r="B4026" t="str">
            <v>31/12/2012</v>
          </cell>
          <cell r="D4026">
            <v>248479</v>
          </cell>
          <cell r="E4026">
            <v>1851613</v>
          </cell>
        </row>
        <row r="4027">
          <cell r="A4027">
            <v>11001</v>
          </cell>
          <cell r="B4027" t="str">
            <v>31/12/2012</v>
          </cell>
          <cell r="D4027">
            <v>248484</v>
          </cell>
          <cell r="E4027">
            <v>641119</v>
          </cell>
        </row>
        <row r="4028">
          <cell r="A4028">
            <v>11001</v>
          </cell>
          <cell r="B4028" t="str">
            <v>31/12/2012</v>
          </cell>
          <cell r="D4028">
            <v>248494</v>
          </cell>
          <cell r="E4028">
            <v>1058578</v>
          </cell>
        </row>
        <row r="4029">
          <cell r="A4029">
            <v>11001</v>
          </cell>
          <cell r="B4029" t="str">
            <v>31/12/2012</v>
          </cell>
          <cell r="D4029">
            <v>248499</v>
          </cell>
          <cell r="E4029">
            <v>44350511</v>
          </cell>
        </row>
        <row r="4030">
          <cell r="A4030">
            <v>11001</v>
          </cell>
          <cell r="B4030" t="str">
            <v>31/12/2012</v>
          </cell>
          <cell r="D4030">
            <v>248517</v>
          </cell>
          <cell r="E4030">
            <v>1538469</v>
          </cell>
        </row>
        <row r="4031">
          <cell r="A4031">
            <v>11001</v>
          </cell>
          <cell r="B4031" t="str">
            <v>31/12/2012</v>
          </cell>
          <cell r="D4031">
            <v>248519</v>
          </cell>
          <cell r="E4031">
            <v>440082</v>
          </cell>
        </row>
        <row r="4032">
          <cell r="A4032">
            <v>11001</v>
          </cell>
          <cell r="B4032" t="str">
            <v>31/12/2012</v>
          </cell>
          <cell r="D4032">
            <v>248524</v>
          </cell>
          <cell r="E4032">
            <v>24612978</v>
          </cell>
        </row>
        <row r="4033">
          <cell r="A4033">
            <v>11001</v>
          </cell>
          <cell r="B4033" t="str">
            <v>31/12/2012</v>
          </cell>
          <cell r="D4033">
            <v>248530</v>
          </cell>
          <cell r="E4033">
            <v>6203</v>
          </cell>
        </row>
        <row r="4034">
          <cell r="A4034">
            <v>11001</v>
          </cell>
          <cell r="B4034" t="str">
            <v>31/12/2012</v>
          </cell>
          <cell r="D4034">
            <v>248535</v>
          </cell>
          <cell r="E4034">
            <v>18678955</v>
          </cell>
        </row>
        <row r="4035">
          <cell r="A4035">
            <v>11001</v>
          </cell>
          <cell r="B4035" t="str">
            <v>31/12/2012</v>
          </cell>
          <cell r="D4035">
            <v>248541</v>
          </cell>
          <cell r="E4035">
            <v>1479971</v>
          </cell>
        </row>
        <row r="4036">
          <cell r="A4036">
            <v>11001</v>
          </cell>
          <cell r="B4036" t="str">
            <v>31/12/2012</v>
          </cell>
          <cell r="D4036">
            <v>248546</v>
          </cell>
          <cell r="E4036">
            <v>361322</v>
          </cell>
        </row>
        <row r="4037">
          <cell r="A4037">
            <v>11001</v>
          </cell>
          <cell r="B4037" t="str">
            <v>31/12/2012</v>
          </cell>
          <cell r="D4037">
            <v>248550</v>
          </cell>
          <cell r="E4037">
            <v>26679366</v>
          </cell>
        </row>
        <row r="4038">
          <cell r="A4038">
            <v>11001</v>
          </cell>
          <cell r="B4038" t="str">
            <v>31/12/2012</v>
          </cell>
          <cell r="D4038">
            <v>248557</v>
          </cell>
          <cell r="E4038">
            <v>631416</v>
          </cell>
        </row>
        <row r="4039">
          <cell r="A4039">
            <v>11001</v>
          </cell>
          <cell r="B4039" t="str">
            <v>31/12/2012</v>
          </cell>
          <cell r="D4039">
            <v>248561</v>
          </cell>
          <cell r="E4039">
            <v>28217835</v>
          </cell>
        </row>
        <row r="4040">
          <cell r="A4040">
            <v>11001</v>
          </cell>
          <cell r="B4040" t="str">
            <v>31/12/2012</v>
          </cell>
          <cell r="D4040">
            <v>248563</v>
          </cell>
          <cell r="E4040">
            <v>1926256</v>
          </cell>
        </row>
        <row r="4041">
          <cell r="A4041">
            <v>11001</v>
          </cell>
          <cell r="B4041" t="str">
            <v>31/12/2012</v>
          </cell>
          <cell r="D4041">
            <v>248568</v>
          </cell>
          <cell r="E4041">
            <v>45343249</v>
          </cell>
        </row>
        <row r="4042">
          <cell r="A4042">
            <v>11001</v>
          </cell>
          <cell r="B4042" t="str">
            <v>31/12/2012</v>
          </cell>
          <cell r="D4042">
            <v>248657</v>
          </cell>
          <cell r="E4042">
            <v>10315865</v>
          </cell>
        </row>
        <row r="4043">
          <cell r="A4043">
            <v>11001</v>
          </cell>
          <cell r="B4043" t="str">
            <v>31/12/2012</v>
          </cell>
          <cell r="D4043">
            <v>248683</v>
          </cell>
          <cell r="E4043">
            <v>1444514</v>
          </cell>
        </row>
        <row r="4044">
          <cell r="A4044">
            <v>11001</v>
          </cell>
          <cell r="B4044" t="str">
            <v>31/12/2012</v>
          </cell>
          <cell r="D4044">
            <v>248685</v>
          </cell>
          <cell r="E4044">
            <v>1627555</v>
          </cell>
        </row>
        <row r="4045">
          <cell r="A4045">
            <v>11001</v>
          </cell>
          <cell r="B4045" t="str">
            <v>31/12/2012</v>
          </cell>
          <cell r="D4045">
            <v>248689</v>
          </cell>
          <cell r="E4045">
            <v>395461</v>
          </cell>
        </row>
        <row r="4046">
          <cell r="A4046">
            <v>11001</v>
          </cell>
          <cell r="B4046" t="str">
            <v>31/12/2012</v>
          </cell>
          <cell r="D4046">
            <v>248692</v>
          </cell>
          <cell r="E4046">
            <v>951030</v>
          </cell>
        </row>
        <row r="4047">
          <cell r="A4047">
            <v>11001</v>
          </cell>
          <cell r="B4047" t="str">
            <v>31/12/2012</v>
          </cell>
          <cell r="D4047">
            <v>248703</v>
          </cell>
          <cell r="E4047">
            <v>1670041</v>
          </cell>
        </row>
        <row r="4048">
          <cell r="A4048">
            <v>11001</v>
          </cell>
          <cell r="B4048" t="str">
            <v>31/12/2012</v>
          </cell>
          <cell r="D4048">
            <v>236316</v>
          </cell>
          <cell r="E4048">
            <v>1146000</v>
          </cell>
        </row>
        <row r="4049">
          <cell r="A4049">
            <v>11001</v>
          </cell>
          <cell r="B4049" t="str">
            <v>31/12/2012</v>
          </cell>
          <cell r="D4049">
            <v>236318</v>
          </cell>
          <cell r="E4049">
            <v>28000</v>
          </cell>
        </row>
        <row r="4050">
          <cell r="A4050">
            <v>11001</v>
          </cell>
          <cell r="B4050" t="str">
            <v>31/12/2012</v>
          </cell>
          <cell r="D4050">
            <v>236319</v>
          </cell>
          <cell r="E4050">
            <v>9000</v>
          </cell>
        </row>
        <row r="4051">
          <cell r="A4051">
            <v>11001</v>
          </cell>
          <cell r="B4051" t="str">
            <v>31/12/2012</v>
          </cell>
          <cell r="D4051">
            <v>236320</v>
          </cell>
          <cell r="E4051">
            <v>5000</v>
          </cell>
        </row>
        <row r="4052">
          <cell r="A4052">
            <v>11001</v>
          </cell>
          <cell r="B4052" t="str">
            <v>31/12/2012</v>
          </cell>
          <cell r="D4052">
            <v>236321</v>
          </cell>
          <cell r="E4052">
            <v>25000</v>
          </cell>
        </row>
        <row r="4053">
          <cell r="A4053">
            <v>11001</v>
          </cell>
          <cell r="B4053" t="str">
            <v>31/12/2012</v>
          </cell>
          <cell r="D4053">
            <v>236324</v>
          </cell>
          <cell r="E4053">
            <v>16188000</v>
          </cell>
        </row>
        <row r="4054">
          <cell r="A4054">
            <v>11001</v>
          </cell>
          <cell r="B4054" t="str">
            <v>31/12/2012</v>
          </cell>
          <cell r="D4054">
            <v>236326</v>
          </cell>
          <cell r="E4054">
            <v>583000</v>
          </cell>
        </row>
        <row r="4055">
          <cell r="A4055">
            <v>11001</v>
          </cell>
          <cell r="B4055" t="str">
            <v>31/12/2012</v>
          </cell>
          <cell r="D4055">
            <v>236327</v>
          </cell>
          <cell r="E4055">
            <v>192000</v>
          </cell>
        </row>
        <row r="4056">
          <cell r="A4056">
            <v>11001</v>
          </cell>
          <cell r="B4056" t="str">
            <v>31/12/2012</v>
          </cell>
          <cell r="D4056">
            <v>236328</v>
          </cell>
          <cell r="E4056">
            <v>154000</v>
          </cell>
        </row>
        <row r="4057">
          <cell r="A4057">
            <v>11001</v>
          </cell>
          <cell r="B4057" t="str">
            <v>31/12/2012</v>
          </cell>
          <cell r="D4057">
            <v>236329</v>
          </cell>
          <cell r="E4057">
            <v>244000</v>
          </cell>
        </row>
        <row r="4058">
          <cell r="A4058">
            <v>11001</v>
          </cell>
          <cell r="B4058" t="str">
            <v>31/12/2012</v>
          </cell>
          <cell r="D4058">
            <v>236348</v>
          </cell>
          <cell r="E4058">
            <v>2988000</v>
          </cell>
        </row>
        <row r="4059">
          <cell r="A4059">
            <v>11001</v>
          </cell>
          <cell r="B4059" t="str">
            <v>31/12/2012</v>
          </cell>
          <cell r="D4059">
            <v>236351</v>
          </cell>
          <cell r="E4059">
            <v>5000</v>
          </cell>
        </row>
        <row r="4060">
          <cell r="A4060">
            <v>11001</v>
          </cell>
          <cell r="B4060" t="str">
            <v>31/12/2012</v>
          </cell>
          <cell r="D4060">
            <v>236353</v>
          </cell>
          <cell r="E4060">
            <v>6000</v>
          </cell>
        </row>
        <row r="4061">
          <cell r="A4061">
            <v>11001</v>
          </cell>
          <cell r="B4061" t="str">
            <v>31/12/2012</v>
          </cell>
          <cell r="D4061">
            <v>236356</v>
          </cell>
          <cell r="E4061">
            <v>13034000</v>
          </cell>
        </row>
        <row r="4062">
          <cell r="A4062">
            <v>11001</v>
          </cell>
          <cell r="B4062" t="str">
            <v>31/12/2012</v>
          </cell>
          <cell r="D4062">
            <v>236358</v>
          </cell>
          <cell r="E4062">
            <v>214000</v>
          </cell>
        </row>
        <row r="4063">
          <cell r="A4063">
            <v>11001</v>
          </cell>
          <cell r="B4063" t="str">
            <v>31/12/2012</v>
          </cell>
          <cell r="D4063">
            <v>236359</v>
          </cell>
          <cell r="E4063">
            <v>77000</v>
          </cell>
        </row>
        <row r="4064">
          <cell r="A4064">
            <v>11001</v>
          </cell>
          <cell r="B4064" t="str">
            <v>31/12/2012</v>
          </cell>
          <cell r="D4064">
            <v>236360</v>
          </cell>
          <cell r="E4064">
            <v>27000</v>
          </cell>
        </row>
        <row r="4065">
          <cell r="A4065">
            <v>11001</v>
          </cell>
          <cell r="B4065" t="str">
            <v>31/12/2012</v>
          </cell>
          <cell r="D4065">
            <v>236361</v>
          </cell>
          <cell r="E4065">
            <v>161000</v>
          </cell>
        </row>
        <row r="4066">
          <cell r="A4066">
            <v>11001</v>
          </cell>
          <cell r="B4066" t="str">
            <v>31/12/2012</v>
          </cell>
          <cell r="D4066">
            <v>236364</v>
          </cell>
          <cell r="E4066">
            <v>2077000</v>
          </cell>
        </row>
        <row r="4067">
          <cell r="A4067">
            <v>11001</v>
          </cell>
          <cell r="B4067" t="str">
            <v>31/12/2012</v>
          </cell>
          <cell r="D4067">
            <v>236366</v>
          </cell>
          <cell r="E4067">
            <v>301000</v>
          </cell>
        </row>
        <row r="4068">
          <cell r="A4068">
            <v>11001</v>
          </cell>
          <cell r="B4068" t="str">
            <v>31/12/2012</v>
          </cell>
          <cell r="D4068">
            <v>236367</v>
          </cell>
          <cell r="E4068">
            <v>1000</v>
          </cell>
        </row>
        <row r="4069">
          <cell r="A4069">
            <v>11001</v>
          </cell>
          <cell r="B4069" t="str">
            <v>31/12/2012</v>
          </cell>
          <cell r="D4069">
            <v>236368</v>
          </cell>
          <cell r="E4069">
            <v>4000</v>
          </cell>
        </row>
        <row r="4070">
          <cell r="A4070">
            <v>11001</v>
          </cell>
          <cell r="B4070" t="str">
            <v>31/12/2012</v>
          </cell>
          <cell r="D4070">
            <v>236369</v>
          </cell>
          <cell r="E4070">
            <v>18000</v>
          </cell>
        </row>
        <row r="4071">
          <cell r="A4071">
            <v>11001</v>
          </cell>
          <cell r="B4071" t="str">
            <v>31/12/2012</v>
          </cell>
          <cell r="D4071">
            <v>236372</v>
          </cell>
          <cell r="E4071">
            <v>3954000</v>
          </cell>
        </row>
        <row r="4072">
          <cell r="A4072">
            <v>11001</v>
          </cell>
          <cell r="B4072" t="str">
            <v>31/12/2012</v>
          </cell>
          <cell r="D4072">
            <v>236374</v>
          </cell>
          <cell r="E4072">
            <v>49000</v>
          </cell>
        </row>
        <row r="4073">
          <cell r="A4073">
            <v>11001</v>
          </cell>
          <cell r="B4073" t="str">
            <v>31/12/2012</v>
          </cell>
          <cell r="D4073">
            <v>236375</v>
          </cell>
          <cell r="E4073">
            <v>7000</v>
          </cell>
        </row>
        <row r="4074">
          <cell r="A4074">
            <v>11001</v>
          </cell>
          <cell r="B4074" t="str">
            <v>31/12/2012</v>
          </cell>
          <cell r="D4074">
            <v>236376</v>
          </cell>
          <cell r="E4074">
            <v>-1000</v>
          </cell>
        </row>
        <row r="4075">
          <cell r="A4075">
            <v>11001</v>
          </cell>
          <cell r="B4075" t="str">
            <v>31/12/2012</v>
          </cell>
          <cell r="D4075">
            <v>236377</v>
          </cell>
          <cell r="E4075">
            <v>25000</v>
          </cell>
        </row>
        <row r="4076">
          <cell r="A4076">
            <v>11001</v>
          </cell>
          <cell r="B4076" t="str">
            <v>31/12/2012</v>
          </cell>
          <cell r="D4076">
            <v>236380</v>
          </cell>
          <cell r="E4076">
            <v>2438000</v>
          </cell>
        </row>
        <row r="4077">
          <cell r="A4077">
            <v>11001</v>
          </cell>
          <cell r="B4077" t="str">
            <v>31/12/2012</v>
          </cell>
          <cell r="D4077">
            <v>236382</v>
          </cell>
          <cell r="E4077">
            <v>25000</v>
          </cell>
        </row>
        <row r="4078">
          <cell r="A4078">
            <v>11001</v>
          </cell>
          <cell r="B4078" t="str">
            <v>31/12/2012</v>
          </cell>
          <cell r="D4078">
            <v>236383</v>
          </cell>
          <cell r="E4078">
            <v>-3000</v>
          </cell>
        </row>
        <row r="4079">
          <cell r="A4079">
            <v>11001</v>
          </cell>
          <cell r="B4079" t="str">
            <v>31/12/2012</v>
          </cell>
          <cell r="D4079">
            <v>236384</v>
          </cell>
          <cell r="E4079">
            <v>-3000</v>
          </cell>
        </row>
        <row r="4080">
          <cell r="A4080">
            <v>11001</v>
          </cell>
          <cell r="B4080" t="str">
            <v>31/12/2012</v>
          </cell>
          <cell r="D4080">
            <v>236385</v>
          </cell>
          <cell r="E4080">
            <v>36000</v>
          </cell>
        </row>
        <row r="4081">
          <cell r="A4081">
            <v>11001</v>
          </cell>
          <cell r="B4081" t="str">
            <v>31/12/2012</v>
          </cell>
          <cell r="D4081">
            <v>236388</v>
          </cell>
          <cell r="E4081">
            <v>10802000</v>
          </cell>
        </row>
        <row r="4082">
          <cell r="A4082">
            <v>11001</v>
          </cell>
          <cell r="B4082" t="str">
            <v>31/12/2012</v>
          </cell>
          <cell r="D4082">
            <v>236390</v>
          </cell>
          <cell r="E4082">
            <v>422000</v>
          </cell>
        </row>
        <row r="4083">
          <cell r="A4083">
            <v>11001</v>
          </cell>
          <cell r="B4083" t="str">
            <v>31/12/2012</v>
          </cell>
          <cell r="D4083">
            <v>236391</v>
          </cell>
          <cell r="E4083">
            <v>244000</v>
          </cell>
        </row>
        <row r="4084">
          <cell r="A4084">
            <v>11001</v>
          </cell>
          <cell r="B4084" t="str">
            <v>31/12/2012</v>
          </cell>
          <cell r="D4084">
            <v>236392</v>
          </cell>
          <cell r="E4084">
            <v>130000</v>
          </cell>
        </row>
        <row r="4085">
          <cell r="A4085">
            <v>11001</v>
          </cell>
          <cell r="B4085" t="str">
            <v>31/12/2012</v>
          </cell>
          <cell r="D4085">
            <v>236393</v>
          </cell>
          <cell r="E4085">
            <v>159000</v>
          </cell>
        </row>
        <row r="4086">
          <cell r="A4086">
            <v>11001</v>
          </cell>
          <cell r="B4086" t="str">
            <v>31/12/2012</v>
          </cell>
          <cell r="D4086">
            <v>236396</v>
          </cell>
          <cell r="E4086">
            <v>7112000</v>
          </cell>
        </row>
        <row r="4087">
          <cell r="A4087">
            <v>11001</v>
          </cell>
          <cell r="B4087" t="str">
            <v>31/12/2012</v>
          </cell>
          <cell r="D4087">
            <v>236398</v>
          </cell>
          <cell r="E4087">
            <v>127000</v>
          </cell>
        </row>
        <row r="4088">
          <cell r="A4088">
            <v>11001</v>
          </cell>
          <cell r="B4088" t="str">
            <v>31/12/2012</v>
          </cell>
          <cell r="D4088">
            <v>236399</v>
          </cell>
          <cell r="E4088">
            <v>-4000</v>
          </cell>
        </row>
        <row r="4089">
          <cell r="A4089">
            <v>11001</v>
          </cell>
          <cell r="B4089" t="str">
            <v>31/12/2012</v>
          </cell>
          <cell r="D4089">
            <v>236400</v>
          </cell>
          <cell r="E4089">
            <v>38000</v>
          </cell>
        </row>
        <row r="4090">
          <cell r="A4090">
            <v>11001</v>
          </cell>
          <cell r="B4090" t="str">
            <v>31/12/2012</v>
          </cell>
          <cell r="D4090">
            <v>236401</v>
          </cell>
          <cell r="E4090">
            <v>76000</v>
          </cell>
        </row>
        <row r="4091">
          <cell r="A4091">
            <v>11001</v>
          </cell>
          <cell r="B4091" t="str">
            <v>31/12/2012</v>
          </cell>
          <cell r="D4091">
            <v>236404</v>
          </cell>
          <cell r="E4091">
            <v>2167000</v>
          </cell>
        </row>
        <row r="4092">
          <cell r="A4092">
            <v>11001</v>
          </cell>
          <cell r="B4092" t="str">
            <v>31/12/2012</v>
          </cell>
          <cell r="D4092">
            <v>236406</v>
          </cell>
          <cell r="E4092">
            <v>153000</v>
          </cell>
        </row>
        <row r="4093">
          <cell r="A4093">
            <v>11001</v>
          </cell>
          <cell r="B4093" t="str">
            <v>31/12/2012</v>
          </cell>
          <cell r="D4093">
            <v>236407</v>
          </cell>
          <cell r="E4093">
            <v>-1000</v>
          </cell>
        </row>
        <row r="4094">
          <cell r="A4094">
            <v>11001</v>
          </cell>
          <cell r="B4094" t="str">
            <v>31/12/2012</v>
          </cell>
          <cell r="D4094">
            <v>236408</v>
          </cell>
          <cell r="E4094">
            <v>2000</v>
          </cell>
        </row>
        <row r="4095">
          <cell r="A4095">
            <v>11001</v>
          </cell>
          <cell r="B4095" t="str">
            <v>31/12/2012</v>
          </cell>
          <cell r="D4095">
            <v>236409</v>
          </cell>
          <cell r="E4095">
            <v>13000</v>
          </cell>
        </row>
        <row r="4096">
          <cell r="A4096">
            <v>11001</v>
          </cell>
          <cell r="B4096" t="str">
            <v>31/12/2012</v>
          </cell>
          <cell r="D4096">
            <v>236412</v>
          </cell>
          <cell r="E4096">
            <v>20672000</v>
          </cell>
        </row>
        <row r="4097">
          <cell r="A4097">
            <v>11001</v>
          </cell>
          <cell r="B4097" t="str">
            <v>31/12/2012</v>
          </cell>
          <cell r="D4097">
            <v>236416</v>
          </cell>
          <cell r="E4097">
            <v>5000</v>
          </cell>
        </row>
        <row r="4098">
          <cell r="A4098">
            <v>11001</v>
          </cell>
          <cell r="B4098" t="str">
            <v>31/12/2012</v>
          </cell>
          <cell r="D4098">
            <v>236417</v>
          </cell>
          <cell r="E4098">
            <v>225000</v>
          </cell>
        </row>
        <row r="4099">
          <cell r="A4099">
            <v>11001</v>
          </cell>
          <cell r="B4099" t="str">
            <v>31/12/2012</v>
          </cell>
          <cell r="D4099">
            <v>236420</v>
          </cell>
          <cell r="E4099">
            <v>36156000</v>
          </cell>
        </row>
        <row r="4100">
          <cell r="A4100">
            <v>11001</v>
          </cell>
          <cell r="B4100" t="str">
            <v>31/12/2012</v>
          </cell>
          <cell r="D4100">
            <v>236422</v>
          </cell>
          <cell r="E4100">
            <v>148000</v>
          </cell>
        </row>
        <row r="4101">
          <cell r="A4101">
            <v>11001</v>
          </cell>
          <cell r="B4101" t="str">
            <v>31/12/2012</v>
          </cell>
          <cell r="D4101">
            <v>236423</v>
          </cell>
          <cell r="E4101">
            <v>21000</v>
          </cell>
        </row>
        <row r="4102">
          <cell r="A4102">
            <v>11001</v>
          </cell>
          <cell r="B4102" t="str">
            <v>31/12/2012</v>
          </cell>
          <cell r="D4102">
            <v>236424</v>
          </cell>
          <cell r="E4102">
            <v>65000</v>
          </cell>
        </row>
        <row r="4103">
          <cell r="A4103">
            <v>11001</v>
          </cell>
          <cell r="B4103" t="str">
            <v>31/12/2012</v>
          </cell>
          <cell r="D4103">
            <v>236425</v>
          </cell>
          <cell r="E4103">
            <v>380000</v>
          </cell>
        </row>
        <row r="4104">
          <cell r="A4104">
            <v>11001</v>
          </cell>
          <cell r="B4104" t="str">
            <v>31/12/2012</v>
          </cell>
          <cell r="D4104">
            <v>236428</v>
          </cell>
          <cell r="E4104">
            <v>142843000</v>
          </cell>
        </row>
        <row r="4105">
          <cell r="A4105">
            <v>11001</v>
          </cell>
          <cell r="B4105" t="str">
            <v>31/12/2012</v>
          </cell>
          <cell r="D4105">
            <v>236430</v>
          </cell>
          <cell r="E4105">
            <v>3203000</v>
          </cell>
        </row>
        <row r="4106">
          <cell r="A4106">
            <v>11001</v>
          </cell>
          <cell r="B4106" t="str">
            <v>31/12/2012</v>
          </cell>
          <cell r="D4106">
            <v>236431</v>
          </cell>
          <cell r="E4106">
            <v>521000</v>
          </cell>
        </row>
        <row r="4107">
          <cell r="A4107">
            <v>11001</v>
          </cell>
          <cell r="B4107" t="str">
            <v>31/12/2012</v>
          </cell>
          <cell r="D4107">
            <v>236432</v>
          </cell>
          <cell r="E4107">
            <v>485000</v>
          </cell>
        </row>
        <row r="4108">
          <cell r="A4108">
            <v>11001</v>
          </cell>
          <cell r="B4108" t="str">
            <v>31/12/2012</v>
          </cell>
          <cell r="D4108">
            <v>236433</v>
          </cell>
          <cell r="E4108">
            <v>1654000</v>
          </cell>
        </row>
        <row r="4109">
          <cell r="A4109">
            <v>11001</v>
          </cell>
          <cell r="B4109" t="str">
            <v>31/12/2012</v>
          </cell>
          <cell r="D4109">
            <v>236718</v>
          </cell>
          <cell r="E4109">
            <v>48249000</v>
          </cell>
        </row>
        <row r="4110">
          <cell r="A4110">
            <v>11001</v>
          </cell>
          <cell r="B4110" t="str">
            <v>31/12/2012</v>
          </cell>
          <cell r="D4110">
            <v>236720</v>
          </cell>
          <cell r="E4110">
            <v>2381000</v>
          </cell>
        </row>
        <row r="4111">
          <cell r="A4111">
            <v>11001</v>
          </cell>
          <cell r="B4111" t="str">
            <v>31/12/2012</v>
          </cell>
          <cell r="D4111">
            <v>236721</v>
          </cell>
          <cell r="E4111">
            <v>204000</v>
          </cell>
        </row>
        <row r="4112">
          <cell r="A4112">
            <v>11001</v>
          </cell>
          <cell r="B4112" t="str">
            <v>31/12/2012</v>
          </cell>
          <cell r="D4112">
            <v>236722</v>
          </cell>
          <cell r="E4112">
            <v>125000</v>
          </cell>
        </row>
        <row r="4113">
          <cell r="A4113">
            <v>11001</v>
          </cell>
          <cell r="B4113" t="str">
            <v>31/12/2012</v>
          </cell>
          <cell r="D4113">
            <v>236723</v>
          </cell>
          <cell r="E4113">
            <v>602000</v>
          </cell>
        </row>
        <row r="4114">
          <cell r="A4114">
            <v>11001</v>
          </cell>
          <cell r="B4114" t="str">
            <v>31/12/2012</v>
          </cell>
          <cell r="D4114">
            <v>245997</v>
          </cell>
          <cell r="E4114">
            <v>919000</v>
          </cell>
        </row>
        <row r="4115">
          <cell r="A4115">
            <v>11001</v>
          </cell>
          <cell r="B4115" t="str">
            <v>31/12/2012</v>
          </cell>
          <cell r="D4115">
            <v>245998</v>
          </cell>
          <cell r="E4115">
            <v>91000</v>
          </cell>
        </row>
        <row r="4116">
          <cell r="A4116">
            <v>11001</v>
          </cell>
          <cell r="B4116" t="str">
            <v>31/12/2012</v>
          </cell>
          <cell r="D4116">
            <v>246000</v>
          </cell>
          <cell r="E4116">
            <v>11236000</v>
          </cell>
        </row>
        <row r="4117">
          <cell r="A4117">
            <v>11001</v>
          </cell>
          <cell r="B4117" t="str">
            <v>31/12/2012</v>
          </cell>
          <cell r="D4117">
            <v>246001</v>
          </cell>
          <cell r="E4117">
            <v>790000</v>
          </cell>
        </row>
        <row r="4118">
          <cell r="A4118">
            <v>11001</v>
          </cell>
          <cell r="B4118" t="str">
            <v>31/12/2012</v>
          </cell>
          <cell r="D4118">
            <v>246009</v>
          </cell>
          <cell r="E4118">
            <v>1598000</v>
          </cell>
        </row>
        <row r="4119">
          <cell r="A4119">
            <v>11001</v>
          </cell>
          <cell r="B4119" t="str">
            <v>31/12/2012</v>
          </cell>
          <cell r="D4119">
            <v>246010</v>
          </cell>
          <cell r="E4119">
            <v>17000</v>
          </cell>
        </row>
        <row r="4120">
          <cell r="A4120">
            <v>11001</v>
          </cell>
          <cell r="B4120" t="str">
            <v>31/12/2012</v>
          </cell>
          <cell r="D4120">
            <v>246012</v>
          </cell>
          <cell r="E4120">
            <v>10402000</v>
          </cell>
        </row>
        <row r="4121">
          <cell r="A4121">
            <v>11001</v>
          </cell>
          <cell r="B4121" t="str">
            <v>31/12/2012</v>
          </cell>
          <cell r="D4121">
            <v>246013</v>
          </cell>
          <cell r="E4121">
            <v>671000</v>
          </cell>
        </row>
        <row r="4122">
          <cell r="A4122">
            <v>11001</v>
          </cell>
          <cell r="B4122" t="str">
            <v>31/12/2012</v>
          </cell>
          <cell r="D4122">
            <v>246015</v>
          </cell>
          <cell r="E4122">
            <v>1808000</v>
          </cell>
        </row>
        <row r="4123">
          <cell r="A4123">
            <v>11001</v>
          </cell>
          <cell r="B4123" t="str">
            <v>31/12/2012</v>
          </cell>
          <cell r="D4123">
            <v>246016</v>
          </cell>
          <cell r="E4123">
            <v>317000</v>
          </cell>
        </row>
        <row r="4124">
          <cell r="A4124">
            <v>11001</v>
          </cell>
          <cell r="B4124" t="str">
            <v>31/12/2012</v>
          </cell>
          <cell r="D4124">
            <v>246018</v>
          </cell>
          <cell r="E4124">
            <v>3203000</v>
          </cell>
        </row>
        <row r="4125">
          <cell r="A4125">
            <v>11001</v>
          </cell>
          <cell r="B4125" t="str">
            <v>31/12/2012</v>
          </cell>
          <cell r="D4125">
            <v>246019</v>
          </cell>
          <cell r="E4125">
            <v>74000</v>
          </cell>
        </row>
        <row r="4126">
          <cell r="A4126">
            <v>11001</v>
          </cell>
          <cell r="B4126" t="str">
            <v>31/12/2012</v>
          </cell>
          <cell r="D4126">
            <v>246021</v>
          </cell>
          <cell r="E4126">
            <v>1975000</v>
          </cell>
        </row>
        <row r="4127">
          <cell r="A4127">
            <v>11001</v>
          </cell>
          <cell r="B4127" t="str">
            <v>31/12/2012</v>
          </cell>
          <cell r="D4127">
            <v>246022</v>
          </cell>
          <cell r="E4127">
            <v>166000</v>
          </cell>
        </row>
        <row r="4128">
          <cell r="A4128">
            <v>11001</v>
          </cell>
          <cell r="B4128" t="str">
            <v>31/12/2012</v>
          </cell>
          <cell r="D4128">
            <v>246024</v>
          </cell>
          <cell r="E4128">
            <v>7698000</v>
          </cell>
        </row>
        <row r="4129">
          <cell r="A4129">
            <v>11001</v>
          </cell>
          <cell r="B4129" t="str">
            <v>31/12/2012</v>
          </cell>
          <cell r="D4129">
            <v>246025</v>
          </cell>
          <cell r="E4129">
            <v>671000</v>
          </cell>
        </row>
        <row r="4130">
          <cell r="A4130">
            <v>11001</v>
          </cell>
          <cell r="B4130" t="str">
            <v>31/12/2012</v>
          </cell>
          <cell r="D4130">
            <v>246027</v>
          </cell>
          <cell r="E4130">
            <v>5200000</v>
          </cell>
        </row>
        <row r="4131">
          <cell r="A4131">
            <v>11001</v>
          </cell>
          <cell r="B4131" t="str">
            <v>31/12/2012</v>
          </cell>
          <cell r="D4131">
            <v>246028</v>
          </cell>
          <cell r="E4131">
            <v>190000</v>
          </cell>
        </row>
        <row r="4132">
          <cell r="A4132">
            <v>11001</v>
          </cell>
          <cell r="B4132" t="str">
            <v>31/12/2012</v>
          </cell>
          <cell r="D4132">
            <v>246030</v>
          </cell>
          <cell r="E4132">
            <v>1517000</v>
          </cell>
        </row>
        <row r="4133">
          <cell r="A4133">
            <v>11001</v>
          </cell>
          <cell r="B4133" t="str">
            <v>31/12/2012</v>
          </cell>
          <cell r="D4133">
            <v>246031</v>
          </cell>
          <cell r="E4133">
            <v>161000</v>
          </cell>
        </row>
        <row r="4134">
          <cell r="A4134">
            <v>11001</v>
          </cell>
          <cell r="B4134" t="str">
            <v>31/12/2012</v>
          </cell>
          <cell r="D4134">
            <v>246033</v>
          </cell>
          <cell r="E4134">
            <v>19613000</v>
          </cell>
        </row>
        <row r="4135">
          <cell r="A4135">
            <v>11001</v>
          </cell>
          <cell r="B4135" t="str">
            <v>31/12/2012</v>
          </cell>
          <cell r="D4135">
            <v>246034</v>
          </cell>
          <cell r="E4135">
            <v>472000</v>
          </cell>
        </row>
        <row r="4136">
          <cell r="A4136">
            <v>11001</v>
          </cell>
          <cell r="B4136" t="str">
            <v>31/12/2012</v>
          </cell>
          <cell r="D4136">
            <v>246036</v>
          </cell>
          <cell r="E4136">
            <v>17472000</v>
          </cell>
        </row>
        <row r="4137">
          <cell r="A4137">
            <v>11001</v>
          </cell>
          <cell r="B4137" t="str">
            <v>31/12/2012</v>
          </cell>
          <cell r="D4137">
            <v>246037</v>
          </cell>
          <cell r="E4137">
            <v>406000</v>
          </cell>
        </row>
        <row r="4138">
          <cell r="A4138">
            <v>11001</v>
          </cell>
          <cell r="B4138" t="str">
            <v>31/12/2012</v>
          </cell>
          <cell r="D4138">
            <v>246128</v>
          </cell>
          <cell r="E4138">
            <v>14510000</v>
          </cell>
        </row>
        <row r="4139">
          <cell r="A4139">
            <v>11001</v>
          </cell>
          <cell r="B4139" t="str">
            <v>31/12/2012</v>
          </cell>
          <cell r="D4139">
            <v>246132</v>
          </cell>
          <cell r="E4139">
            <v>5740000</v>
          </cell>
        </row>
        <row r="4140">
          <cell r="A4140">
            <v>11001</v>
          </cell>
          <cell r="B4140" t="str">
            <v>31/12/2012</v>
          </cell>
          <cell r="D4140">
            <v>246133</v>
          </cell>
          <cell r="E4140">
            <v>1008000</v>
          </cell>
        </row>
        <row r="4141">
          <cell r="A4141">
            <v>11001</v>
          </cell>
          <cell r="B4141" t="str">
            <v>31/12/2012</v>
          </cell>
          <cell r="D4141">
            <v>246134</v>
          </cell>
          <cell r="E4141">
            <v>657000</v>
          </cell>
        </row>
        <row r="4142">
          <cell r="A4142">
            <v>11001</v>
          </cell>
          <cell r="B4142" t="str">
            <v>31/12/2012</v>
          </cell>
          <cell r="D4142">
            <v>246135</v>
          </cell>
          <cell r="E4142">
            <v>-29000</v>
          </cell>
        </row>
        <row r="4143">
          <cell r="A4143">
            <v>11001</v>
          </cell>
          <cell r="B4143" t="str">
            <v>31/12/2012</v>
          </cell>
          <cell r="D4143">
            <v>246136</v>
          </cell>
          <cell r="E4143">
            <v>13000</v>
          </cell>
        </row>
        <row r="4144">
          <cell r="A4144">
            <v>11001</v>
          </cell>
          <cell r="B4144" t="str">
            <v>31/12/2012</v>
          </cell>
          <cell r="D4144">
            <v>246137</v>
          </cell>
          <cell r="E4144">
            <v>183000</v>
          </cell>
        </row>
        <row r="4145">
          <cell r="A4145">
            <v>11001</v>
          </cell>
          <cell r="B4145" t="str">
            <v>31/12/2012</v>
          </cell>
          <cell r="D4145">
            <v>246138</v>
          </cell>
          <cell r="E4145">
            <v>9599000</v>
          </cell>
        </row>
        <row r="4146">
          <cell r="A4146">
            <v>11001</v>
          </cell>
          <cell r="B4146" t="str">
            <v>31/12/2012</v>
          </cell>
          <cell r="D4146">
            <v>246142</v>
          </cell>
          <cell r="E4146">
            <v>8106000</v>
          </cell>
        </row>
        <row r="4147">
          <cell r="A4147">
            <v>11001</v>
          </cell>
          <cell r="B4147" t="str">
            <v>31/12/2012</v>
          </cell>
          <cell r="D4147">
            <v>246143</v>
          </cell>
          <cell r="E4147">
            <v>541000</v>
          </cell>
        </row>
        <row r="4148">
          <cell r="A4148">
            <v>11001</v>
          </cell>
          <cell r="B4148" t="str">
            <v>31/12/2012</v>
          </cell>
          <cell r="D4148">
            <v>246144</v>
          </cell>
          <cell r="E4148">
            <v>496000</v>
          </cell>
        </row>
        <row r="4149">
          <cell r="A4149">
            <v>11001</v>
          </cell>
          <cell r="B4149" t="str">
            <v>31/12/2012</v>
          </cell>
          <cell r="D4149">
            <v>246145</v>
          </cell>
          <cell r="E4149">
            <v>2000</v>
          </cell>
        </row>
        <row r="4150">
          <cell r="A4150">
            <v>11001</v>
          </cell>
          <cell r="B4150" t="str">
            <v>31/12/2012</v>
          </cell>
          <cell r="D4150">
            <v>246146</v>
          </cell>
          <cell r="E4150">
            <v>46000</v>
          </cell>
        </row>
        <row r="4151">
          <cell r="A4151">
            <v>11001</v>
          </cell>
          <cell r="B4151" t="str">
            <v>31/12/2012</v>
          </cell>
          <cell r="D4151">
            <v>246147</v>
          </cell>
          <cell r="E4151">
            <v>103000</v>
          </cell>
        </row>
        <row r="4152">
          <cell r="A4152">
            <v>11001</v>
          </cell>
          <cell r="B4152" t="str">
            <v>31/12/2012</v>
          </cell>
          <cell r="D4152">
            <v>246148</v>
          </cell>
          <cell r="E4152">
            <v>86015000</v>
          </cell>
        </row>
        <row r="4153">
          <cell r="A4153">
            <v>11001</v>
          </cell>
          <cell r="B4153" t="str">
            <v>31/12/2012</v>
          </cell>
          <cell r="D4153">
            <v>246152</v>
          </cell>
          <cell r="E4153">
            <v>59402000</v>
          </cell>
        </row>
        <row r="4154">
          <cell r="A4154">
            <v>11001</v>
          </cell>
          <cell r="B4154" t="str">
            <v>31/12/2012</v>
          </cell>
          <cell r="D4154">
            <v>246153</v>
          </cell>
          <cell r="E4154">
            <v>4697000</v>
          </cell>
        </row>
        <row r="4155">
          <cell r="A4155">
            <v>11001</v>
          </cell>
          <cell r="B4155" t="str">
            <v>31/12/2012</v>
          </cell>
          <cell r="D4155">
            <v>246154</v>
          </cell>
          <cell r="E4155">
            <v>3055000</v>
          </cell>
        </row>
        <row r="4156">
          <cell r="A4156">
            <v>11001</v>
          </cell>
          <cell r="B4156" t="str">
            <v>31/12/2012</v>
          </cell>
          <cell r="D4156">
            <v>246155</v>
          </cell>
          <cell r="E4156">
            <v>500000</v>
          </cell>
        </row>
        <row r="4157">
          <cell r="A4157">
            <v>11001</v>
          </cell>
          <cell r="B4157" t="str">
            <v>31/12/2012</v>
          </cell>
          <cell r="D4157">
            <v>246156</v>
          </cell>
          <cell r="E4157">
            <v>415000</v>
          </cell>
        </row>
        <row r="4158">
          <cell r="A4158">
            <v>11001</v>
          </cell>
          <cell r="B4158" t="str">
            <v>31/12/2012</v>
          </cell>
          <cell r="D4158">
            <v>246157</v>
          </cell>
          <cell r="E4158">
            <v>1049000</v>
          </cell>
        </row>
        <row r="4159">
          <cell r="A4159">
            <v>11001</v>
          </cell>
          <cell r="B4159" t="str">
            <v>31/12/2012</v>
          </cell>
          <cell r="D4159">
            <v>246162</v>
          </cell>
          <cell r="E4159">
            <v>96487000</v>
          </cell>
        </row>
        <row r="4160">
          <cell r="A4160">
            <v>11001</v>
          </cell>
          <cell r="B4160" t="str">
            <v>31/12/2012</v>
          </cell>
          <cell r="D4160">
            <v>246163</v>
          </cell>
          <cell r="E4160">
            <v>5575000</v>
          </cell>
        </row>
        <row r="4161">
          <cell r="A4161">
            <v>11001</v>
          </cell>
          <cell r="B4161" t="str">
            <v>31/12/2012</v>
          </cell>
          <cell r="D4161">
            <v>246179</v>
          </cell>
          <cell r="E4161">
            <v>3142000</v>
          </cell>
        </row>
        <row r="4162">
          <cell r="A4162">
            <v>11001</v>
          </cell>
          <cell r="B4162" t="str">
            <v>31/12/2012</v>
          </cell>
          <cell r="D4162">
            <v>246182</v>
          </cell>
          <cell r="E4162">
            <v>1267000</v>
          </cell>
        </row>
        <row r="4163">
          <cell r="A4163">
            <v>11001</v>
          </cell>
          <cell r="B4163" t="str">
            <v>31/12/2012</v>
          </cell>
          <cell r="D4163">
            <v>246188</v>
          </cell>
          <cell r="E4163">
            <v>28925000</v>
          </cell>
        </row>
        <row r="4164">
          <cell r="A4164">
            <v>11001</v>
          </cell>
          <cell r="B4164" t="str">
            <v>31/12/2012</v>
          </cell>
          <cell r="D4164">
            <v>246192</v>
          </cell>
          <cell r="E4164">
            <v>1614000</v>
          </cell>
        </row>
        <row r="4165">
          <cell r="A4165">
            <v>11001</v>
          </cell>
          <cell r="B4165" t="str">
            <v>31/12/2012</v>
          </cell>
          <cell r="D4165">
            <v>246198</v>
          </cell>
          <cell r="E4165">
            <v>174910000</v>
          </cell>
        </row>
        <row r="4166">
          <cell r="A4166">
            <v>11001</v>
          </cell>
          <cell r="B4166" t="str">
            <v>31/12/2012</v>
          </cell>
          <cell r="D4166">
            <v>246202</v>
          </cell>
          <cell r="E4166">
            <v>99368000</v>
          </cell>
        </row>
        <row r="4167">
          <cell r="A4167">
            <v>11001</v>
          </cell>
          <cell r="B4167" t="str">
            <v>31/12/2012</v>
          </cell>
          <cell r="D4167">
            <v>246203</v>
          </cell>
          <cell r="E4167">
            <v>5575000</v>
          </cell>
        </row>
        <row r="4168">
          <cell r="A4168">
            <v>11001</v>
          </cell>
          <cell r="B4168" t="str">
            <v>31/12/2012</v>
          </cell>
          <cell r="D4168">
            <v>246204</v>
          </cell>
          <cell r="E4168">
            <v>3203000</v>
          </cell>
        </row>
        <row r="4169">
          <cell r="A4169">
            <v>11001</v>
          </cell>
          <cell r="B4169" t="str">
            <v>31/12/2012</v>
          </cell>
          <cell r="D4169">
            <v>246205</v>
          </cell>
          <cell r="E4169">
            <v>521000</v>
          </cell>
        </row>
        <row r="4170">
          <cell r="A4170">
            <v>11001</v>
          </cell>
          <cell r="B4170" t="str">
            <v>31/12/2012</v>
          </cell>
          <cell r="D4170">
            <v>246206</v>
          </cell>
          <cell r="E4170">
            <v>485000</v>
          </cell>
        </row>
        <row r="4171">
          <cell r="A4171">
            <v>11001</v>
          </cell>
          <cell r="B4171" t="str">
            <v>31/12/2012</v>
          </cell>
          <cell r="D4171">
            <v>246207</v>
          </cell>
          <cell r="E4171">
            <v>1654000</v>
          </cell>
        </row>
        <row r="4172">
          <cell r="A4172">
            <v>11001</v>
          </cell>
          <cell r="B4172" t="str">
            <v>31/12/2012</v>
          </cell>
          <cell r="D4172">
            <v>246222</v>
          </cell>
          <cell r="E4172">
            <v>23209000</v>
          </cell>
        </row>
        <row r="4173">
          <cell r="A4173">
            <v>11001</v>
          </cell>
          <cell r="B4173" t="str">
            <v>31/12/2012</v>
          </cell>
          <cell r="D4173">
            <v>246223</v>
          </cell>
          <cell r="E4173">
            <v>2917000</v>
          </cell>
        </row>
        <row r="4174">
          <cell r="A4174">
            <v>11001</v>
          </cell>
          <cell r="B4174" t="str">
            <v>31/12/2012</v>
          </cell>
          <cell r="D4174">
            <v>246228</v>
          </cell>
          <cell r="E4174">
            <v>10198000</v>
          </cell>
        </row>
        <row r="4175">
          <cell r="A4175">
            <v>11001</v>
          </cell>
          <cell r="B4175" t="str">
            <v>31/12/2012</v>
          </cell>
          <cell r="D4175">
            <v>246232</v>
          </cell>
          <cell r="E4175">
            <v>6711000</v>
          </cell>
        </row>
        <row r="4176">
          <cell r="A4176">
            <v>11001</v>
          </cell>
          <cell r="B4176" t="str">
            <v>31/12/2012</v>
          </cell>
          <cell r="D4176">
            <v>246235</v>
          </cell>
          <cell r="E4176">
            <v>1000</v>
          </cell>
        </row>
        <row r="4177">
          <cell r="A4177">
            <v>11001</v>
          </cell>
          <cell r="B4177" t="str">
            <v>31/12/2012</v>
          </cell>
          <cell r="D4177">
            <v>246237</v>
          </cell>
          <cell r="E4177">
            <v>5000</v>
          </cell>
        </row>
        <row r="4178">
          <cell r="A4178">
            <v>11001</v>
          </cell>
          <cell r="B4178" t="str">
            <v>31/12/2012</v>
          </cell>
          <cell r="D4178">
            <v>246238</v>
          </cell>
          <cell r="E4178">
            <v>1421000</v>
          </cell>
        </row>
        <row r="4179">
          <cell r="A4179">
            <v>11001</v>
          </cell>
          <cell r="B4179" t="str">
            <v>31/12/2012</v>
          </cell>
          <cell r="D4179">
            <v>246242</v>
          </cell>
          <cell r="E4179">
            <v>82000</v>
          </cell>
        </row>
        <row r="4180">
          <cell r="A4180">
            <v>11001</v>
          </cell>
          <cell r="B4180" t="str">
            <v>31/12/2013</v>
          </cell>
          <cell r="D4180">
            <v>228695</v>
          </cell>
          <cell r="E4180">
            <v>994000</v>
          </cell>
        </row>
        <row r="4181">
          <cell r="A4181">
            <v>11001</v>
          </cell>
          <cell r="B4181" t="str">
            <v>31/12/2013</v>
          </cell>
          <cell r="D4181">
            <v>228697</v>
          </cell>
          <cell r="E4181">
            <v>25000</v>
          </cell>
        </row>
        <row r="4182">
          <cell r="A4182">
            <v>11001</v>
          </cell>
          <cell r="B4182" t="str">
            <v>31/12/2013</v>
          </cell>
          <cell r="D4182">
            <v>228698</v>
          </cell>
          <cell r="E4182">
            <v>1000</v>
          </cell>
        </row>
        <row r="4183">
          <cell r="A4183">
            <v>11001</v>
          </cell>
          <cell r="B4183" t="str">
            <v>31/12/2013</v>
          </cell>
          <cell r="D4183">
            <v>228699</v>
          </cell>
          <cell r="E4183">
            <v>4000</v>
          </cell>
        </row>
        <row r="4184">
          <cell r="A4184">
            <v>11001</v>
          </cell>
          <cell r="B4184" t="str">
            <v>31/12/2013</v>
          </cell>
          <cell r="D4184">
            <v>228700</v>
          </cell>
          <cell r="E4184">
            <v>22000</v>
          </cell>
        </row>
        <row r="4185">
          <cell r="A4185">
            <v>11001</v>
          </cell>
          <cell r="B4185" t="str">
            <v>31/12/2013</v>
          </cell>
          <cell r="D4185">
            <v>228701</v>
          </cell>
          <cell r="E4185">
            <v>15763000</v>
          </cell>
        </row>
        <row r="4186">
          <cell r="A4186">
            <v>11001</v>
          </cell>
          <cell r="B4186" t="str">
            <v>31/12/2013</v>
          </cell>
          <cell r="D4186">
            <v>228703</v>
          </cell>
          <cell r="E4186">
            <v>707000</v>
          </cell>
        </row>
        <row r="4187">
          <cell r="A4187">
            <v>11001</v>
          </cell>
          <cell r="B4187" t="str">
            <v>31/12/2013</v>
          </cell>
          <cell r="D4187">
            <v>228704</v>
          </cell>
          <cell r="E4187">
            <v>233000</v>
          </cell>
        </row>
        <row r="4188">
          <cell r="A4188">
            <v>11001</v>
          </cell>
          <cell r="B4188" t="str">
            <v>31/12/2013</v>
          </cell>
          <cell r="D4188">
            <v>228705</v>
          </cell>
          <cell r="E4188">
            <v>72000</v>
          </cell>
        </row>
        <row r="4189">
          <cell r="A4189">
            <v>11001</v>
          </cell>
          <cell r="B4189" t="str">
            <v>31/12/2013</v>
          </cell>
          <cell r="D4189">
            <v>228706</v>
          </cell>
          <cell r="E4189">
            <v>409000</v>
          </cell>
        </row>
        <row r="4190">
          <cell r="A4190">
            <v>11001</v>
          </cell>
          <cell r="B4190" t="str">
            <v>31/12/2013</v>
          </cell>
          <cell r="D4190">
            <v>228785</v>
          </cell>
          <cell r="E4190">
            <v>2991000</v>
          </cell>
        </row>
        <row r="4191">
          <cell r="A4191">
            <v>11001</v>
          </cell>
          <cell r="B4191" t="str">
            <v>31/12/2013</v>
          </cell>
          <cell r="D4191">
            <v>228787</v>
          </cell>
          <cell r="E4191">
            <v>9000</v>
          </cell>
        </row>
        <row r="4192">
          <cell r="A4192">
            <v>11001</v>
          </cell>
          <cell r="B4192" t="str">
            <v>31/12/2013</v>
          </cell>
          <cell r="D4192">
            <v>228789</v>
          </cell>
          <cell r="E4192">
            <v>2000</v>
          </cell>
        </row>
        <row r="4193">
          <cell r="A4193">
            <v>11001</v>
          </cell>
          <cell r="B4193" t="str">
            <v>31/12/2013</v>
          </cell>
          <cell r="D4193">
            <v>228790</v>
          </cell>
          <cell r="E4193">
            <v>5000</v>
          </cell>
        </row>
        <row r="4194">
          <cell r="A4194">
            <v>11001</v>
          </cell>
          <cell r="B4194" t="str">
            <v>31/12/2013</v>
          </cell>
          <cell r="D4194">
            <v>228791</v>
          </cell>
          <cell r="E4194">
            <v>14382000</v>
          </cell>
        </row>
        <row r="4195">
          <cell r="A4195">
            <v>11001</v>
          </cell>
          <cell r="B4195" t="str">
            <v>31/12/2013</v>
          </cell>
          <cell r="D4195">
            <v>228793</v>
          </cell>
          <cell r="E4195">
            <v>296000</v>
          </cell>
        </row>
        <row r="4196">
          <cell r="A4196">
            <v>11001</v>
          </cell>
          <cell r="B4196" t="str">
            <v>31/12/2013</v>
          </cell>
          <cell r="D4196">
            <v>228794</v>
          </cell>
          <cell r="E4196">
            <v>160000</v>
          </cell>
        </row>
        <row r="4197">
          <cell r="A4197">
            <v>11001</v>
          </cell>
          <cell r="B4197" t="str">
            <v>31/12/2013</v>
          </cell>
          <cell r="D4197">
            <v>228795</v>
          </cell>
          <cell r="E4197">
            <v>32000</v>
          </cell>
        </row>
        <row r="4198">
          <cell r="A4198">
            <v>11001</v>
          </cell>
          <cell r="B4198" t="str">
            <v>31/12/2013</v>
          </cell>
          <cell r="D4198">
            <v>228796</v>
          </cell>
          <cell r="E4198">
            <v>288000</v>
          </cell>
        </row>
        <row r="4199">
          <cell r="A4199">
            <v>11001</v>
          </cell>
          <cell r="B4199" t="str">
            <v>31/12/2013</v>
          </cell>
          <cell r="D4199">
            <v>228797</v>
          </cell>
          <cell r="E4199">
            <v>2002000</v>
          </cell>
        </row>
        <row r="4200">
          <cell r="A4200">
            <v>11001</v>
          </cell>
          <cell r="B4200" t="str">
            <v>31/12/2013</v>
          </cell>
          <cell r="D4200">
            <v>228799</v>
          </cell>
          <cell r="E4200">
            <v>247000</v>
          </cell>
        </row>
        <row r="4201">
          <cell r="A4201">
            <v>11001</v>
          </cell>
          <cell r="B4201" t="str">
            <v>31/12/2013</v>
          </cell>
          <cell r="D4201">
            <v>228800</v>
          </cell>
          <cell r="E4201">
            <v>3000</v>
          </cell>
        </row>
        <row r="4202">
          <cell r="A4202">
            <v>11001</v>
          </cell>
          <cell r="B4202" t="str">
            <v>31/12/2013</v>
          </cell>
          <cell r="D4202">
            <v>228801</v>
          </cell>
          <cell r="E4202">
            <v>3000</v>
          </cell>
        </row>
        <row r="4203">
          <cell r="A4203">
            <v>11001</v>
          </cell>
          <cell r="B4203" t="str">
            <v>31/12/2013</v>
          </cell>
          <cell r="D4203">
            <v>228802</v>
          </cell>
          <cell r="E4203">
            <v>18000</v>
          </cell>
        </row>
        <row r="4204">
          <cell r="A4204">
            <v>11001</v>
          </cell>
          <cell r="B4204" t="str">
            <v>31/12/2013</v>
          </cell>
          <cell r="D4204">
            <v>228803</v>
          </cell>
          <cell r="E4204">
            <v>3172000</v>
          </cell>
        </row>
        <row r="4205">
          <cell r="A4205">
            <v>11001</v>
          </cell>
          <cell r="B4205" t="str">
            <v>31/12/2013</v>
          </cell>
          <cell r="D4205">
            <v>228805</v>
          </cell>
          <cell r="E4205">
            <v>32000</v>
          </cell>
        </row>
        <row r="4206">
          <cell r="A4206">
            <v>11001</v>
          </cell>
          <cell r="B4206" t="str">
            <v>31/12/2013</v>
          </cell>
          <cell r="D4206">
            <v>228806</v>
          </cell>
          <cell r="E4206">
            <v>23000</v>
          </cell>
        </row>
        <row r="4207">
          <cell r="A4207">
            <v>11001</v>
          </cell>
          <cell r="B4207" t="str">
            <v>31/12/2013</v>
          </cell>
          <cell r="D4207">
            <v>228807</v>
          </cell>
          <cell r="E4207">
            <v>16000</v>
          </cell>
        </row>
        <row r="4208">
          <cell r="A4208">
            <v>11001</v>
          </cell>
          <cell r="B4208" t="str">
            <v>31/12/2013</v>
          </cell>
          <cell r="D4208">
            <v>228808</v>
          </cell>
          <cell r="E4208">
            <v>31000</v>
          </cell>
        </row>
        <row r="4209">
          <cell r="A4209">
            <v>11001</v>
          </cell>
          <cell r="B4209" t="str">
            <v>31/12/2013</v>
          </cell>
          <cell r="D4209">
            <v>228809</v>
          </cell>
          <cell r="E4209">
            <v>2320000</v>
          </cell>
        </row>
        <row r="4210">
          <cell r="A4210">
            <v>11001</v>
          </cell>
          <cell r="B4210" t="str">
            <v>31/12/2013</v>
          </cell>
          <cell r="D4210">
            <v>228811</v>
          </cell>
          <cell r="E4210">
            <v>195000</v>
          </cell>
        </row>
        <row r="4211">
          <cell r="A4211">
            <v>11001</v>
          </cell>
          <cell r="B4211" t="str">
            <v>31/12/2013</v>
          </cell>
          <cell r="D4211">
            <v>228812</v>
          </cell>
          <cell r="E4211">
            <v>5000</v>
          </cell>
        </row>
        <row r="4212">
          <cell r="A4212">
            <v>11001</v>
          </cell>
          <cell r="B4212" t="str">
            <v>31/12/2013</v>
          </cell>
          <cell r="D4212">
            <v>228813</v>
          </cell>
          <cell r="E4212">
            <v>3000</v>
          </cell>
        </row>
        <row r="4213">
          <cell r="A4213">
            <v>11001</v>
          </cell>
          <cell r="B4213" t="str">
            <v>31/12/2013</v>
          </cell>
          <cell r="D4213">
            <v>228814</v>
          </cell>
          <cell r="E4213">
            <v>38000</v>
          </cell>
        </row>
        <row r="4214">
          <cell r="A4214">
            <v>11001</v>
          </cell>
          <cell r="B4214" t="str">
            <v>31/12/2013</v>
          </cell>
          <cell r="D4214">
            <v>228815</v>
          </cell>
          <cell r="E4214">
            <v>9836000</v>
          </cell>
        </row>
        <row r="4215">
          <cell r="A4215">
            <v>11001</v>
          </cell>
          <cell r="B4215" t="str">
            <v>31/12/2013</v>
          </cell>
          <cell r="D4215">
            <v>228817</v>
          </cell>
          <cell r="E4215">
            <v>147000</v>
          </cell>
        </row>
        <row r="4216">
          <cell r="A4216">
            <v>11001</v>
          </cell>
          <cell r="B4216" t="str">
            <v>31/12/2013</v>
          </cell>
          <cell r="D4216">
            <v>228818</v>
          </cell>
          <cell r="E4216">
            <v>-48000</v>
          </cell>
        </row>
        <row r="4217">
          <cell r="A4217">
            <v>11001</v>
          </cell>
          <cell r="B4217" t="str">
            <v>31/12/2013</v>
          </cell>
          <cell r="D4217">
            <v>228819</v>
          </cell>
          <cell r="E4217">
            <v>-19000</v>
          </cell>
        </row>
        <row r="4218">
          <cell r="A4218">
            <v>11001</v>
          </cell>
          <cell r="B4218" t="str">
            <v>31/12/2013</v>
          </cell>
          <cell r="D4218">
            <v>228820</v>
          </cell>
          <cell r="E4218">
            <v>131000</v>
          </cell>
        </row>
        <row r="4219">
          <cell r="A4219">
            <v>11001</v>
          </cell>
          <cell r="B4219" t="str">
            <v>31/12/2013</v>
          </cell>
          <cell r="D4219">
            <v>228821</v>
          </cell>
          <cell r="E4219">
            <v>6498000</v>
          </cell>
        </row>
        <row r="4220">
          <cell r="A4220">
            <v>11001</v>
          </cell>
          <cell r="B4220" t="str">
            <v>31/12/2013</v>
          </cell>
          <cell r="D4220">
            <v>228823</v>
          </cell>
          <cell r="E4220">
            <v>86000</v>
          </cell>
        </row>
        <row r="4221">
          <cell r="A4221">
            <v>11001</v>
          </cell>
          <cell r="B4221" t="str">
            <v>31/12/2013</v>
          </cell>
          <cell r="D4221">
            <v>228824</v>
          </cell>
          <cell r="E4221">
            <v>19000</v>
          </cell>
        </row>
        <row r="4222">
          <cell r="A4222">
            <v>11001</v>
          </cell>
          <cell r="B4222" t="str">
            <v>31/12/2013</v>
          </cell>
          <cell r="D4222">
            <v>228825</v>
          </cell>
          <cell r="E4222">
            <v>18000</v>
          </cell>
        </row>
        <row r="4223">
          <cell r="A4223">
            <v>11001</v>
          </cell>
          <cell r="B4223" t="str">
            <v>31/12/2013</v>
          </cell>
          <cell r="D4223">
            <v>228826</v>
          </cell>
          <cell r="E4223">
            <v>79000</v>
          </cell>
        </row>
        <row r="4224">
          <cell r="A4224">
            <v>11001</v>
          </cell>
          <cell r="B4224" t="str">
            <v>31/12/2013</v>
          </cell>
          <cell r="D4224">
            <v>228827</v>
          </cell>
          <cell r="E4224">
            <v>2215000</v>
          </cell>
        </row>
        <row r="4225">
          <cell r="A4225">
            <v>11001</v>
          </cell>
          <cell r="B4225" t="str">
            <v>31/12/2013</v>
          </cell>
          <cell r="D4225">
            <v>228829</v>
          </cell>
          <cell r="E4225">
            <v>11000</v>
          </cell>
        </row>
        <row r="4226">
          <cell r="A4226">
            <v>11001</v>
          </cell>
          <cell r="B4226" t="str">
            <v>31/12/2013</v>
          </cell>
          <cell r="D4226">
            <v>228830</v>
          </cell>
          <cell r="E4226">
            <v>-1000</v>
          </cell>
        </row>
        <row r="4227">
          <cell r="A4227">
            <v>11001</v>
          </cell>
          <cell r="B4227" t="str">
            <v>31/12/2013</v>
          </cell>
          <cell r="D4227">
            <v>228831</v>
          </cell>
          <cell r="E4227">
            <v>1000</v>
          </cell>
        </row>
        <row r="4228">
          <cell r="A4228">
            <v>11001</v>
          </cell>
          <cell r="B4228" t="str">
            <v>31/12/2013</v>
          </cell>
          <cell r="D4228">
            <v>228832</v>
          </cell>
          <cell r="E4228">
            <v>13000</v>
          </cell>
        </row>
        <row r="4229">
          <cell r="A4229">
            <v>11001</v>
          </cell>
          <cell r="B4229" t="str">
            <v>31/12/2013</v>
          </cell>
          <cell r="D4229">
            <v>228833</v>
          </cell>
          <cell r="E4229">
            <v>21045000</v>
          </cell>
        </row>
        <row r="4230">
          <cell r="A4230">
            <v>11001</v>
          </cell>
          <cell r="B4230" t="str">
            <v>31/12/2013</v>
          </cell>
          <cell r="D4230">
            <v>228836</v>
          </cell>
          <cell r="E4230">
            <v>31000</v>
          </cell>
        </row>
        <row r="4231">
          <cell r="A4231">
            <v>11001</v>
          </cell>
          <cell r="B4231" t="str">
            <v>31/12/2013</v>
          </cell>
          <cell r="D4231">
            <v>228837</v>
          </cell>
          <cell r="E4231">
            <v>1000</v>
          </cell>
        </row>
        <row r="4232">
          <cell r="A4232">
            <v>11001</v>
          </cell>
          <cell r="B4232" t="str">
            <v>31/12/2013</v>
          </cell>
          <cell r="D4232">
            <v>228838</v>
          </cell>
          <cell r="E4232">
            <v>254000</v>
          </cell>
        </row>
        <row r="4233">
          <cell r="A4233">
            <v>11001</v>
          </cell>
          <cell r="B4233" t="str">
            <v>31/12/2013</v>
          </cell>
          <cell r="D4233">
            <v>228839</v>
          </cell>
          <cell r="E4233">
            <v>38797000</v>
          </cell>
        </row>
        <row r="4234">
          <cell r="A4234">
            <v>11001</v>
          </cell>
          <cell r="B4234" t="str">
            <v>31/12/2013</v>
          </cell>
          <cell r="D4234">
            <v>228841</v>
          </cell>
          <cell r="E4234">
            <v>95000</v>
          </cell>
        </row>
        <row r="4235">
          <cell r="A4235">
            <v>11001</v>
          </cell>
          <cell r="B4235" t="str">
            <v>31/12/2013</v>
          </cell>
          <cell r="D4235">
            <v>228843</v>
          </cell>
          <cell r="E4235">
            <v>41000</v>
          </cell>
        </row>
        <row r="4236">
          <cell r="A4236">
            <v>11001</v>
          </cell>
          <cell r="B4236" t="str">
            <v>31/12/2013</v>
          </cell>
          <cell r="D4236">
            <v>228844</v>
          </cell>
          <cell r="E4236">
            <v>341000</v>
          </cell>
        </row>
        <row r="4237">
          <cell r="A4237">
            <v>11001</v>
          </cell>
          <cell r="B4237" t="str">
            <v>31/12/2013</v>
          </cell>
          <cell r="D4237">
            <v>228845</v>
          </cell>
          <cell r="E4237">
            <v>143925000</v>
          </cell>
        </row>
        <row r="4238">
          <cell r="A4238">
            <v>11001</v>
          </cell>
          <cell r="B4238" t="str">
            <v>31/12/2013</v>
          </cell>
          <cell r="D4238">
            <v>228847</v>
          </cell>
          <cell r="E4238">
            <v>2773000</v>
          </cell>
        </row>
        <row r="4239">
          <cell r="A4239">
            <v>11001</v>
          </cell>
          <cell r="B4239" t="str">
            <v>31/12/2013</v>
          </cell>
          <cell r="D4239">
            <v>228848</v>
          </cell>
          <cell r="E4239">
            <v>475000</v>
          </cell>
        </row>
        <row r="4240">
          <cell r="A4240">
            <v>11001</v>
          </cell>
          <cell r="B4240" t="str">
            <v>31/12/2013</v>
          </cell>
          <cell r="D4240">
            <v>228849</v>
          </cell>
          <cell r="E4240">
            <v>202000</v>
          </cell>
        </row>
        <row r="4241">
          <cell r="A4241">
            <v>11001</v>
          </cell>
          <cell r="B4241" t="str">
            <v>31/12/2013</v>
          </cell>
          <cell r="D4241">
            <v>228850</v>
          </cell>
          <cell r="E4241">
            <v>1938000</v>
          </cell>
        </row>
        <row r="4242">
          <cell r="A4242">
            <v>11001</v>
          </cell>
          <cell r="B4242" t="str">
            <v>31/12/2013</v>
          </cell>
          <cell r="D4242">
            <v>228851</v>
          </cell>
          <cell r="E4242">
            <v>41087000</v>
          </cell>
        </row>
        <row r="4243">
          <cell r="A4243">
            <v>11001</v>
          </cell>
          <cell r="B4243" t="str">
            <v>31/12/2013</v>
          </cell>
          <cell r="D4243">
            <v>228853</v>
          </cell>
          <cell r="E4243">
            <v>1374000</v>
          </cell>
        </row>
        <row r="4244">
          <cell r="A4244">
            <v>11001</v>
          </cell>
          <cell r="B4244" t="str">
            <v>31/12/2013</v>
          </cell>
          <cell r="D4244">
            <v>228854</v>
          </cell>
          <cell r="E4244">
            <v>107000</v>
          </cell>
        </row>
        <row r="4245">
          <cell r="A4245">
            <v>11001</v>
          </cell>
          <cell r="B4245" t="str">
            <v>31/12/2013</v>
          </cell>
          <cell r="D4245">
            <v>228855</v>
          </cell>
          <cell r="E4245">
            <v>294000</v>
          </cell>
        </row>
        <row r="4246">
          <cell r="A4246">
            <v>11001</v>
          </cell>
          <cell r="B4246" t="str">
            <v>31/12/2013</v>
          </cell>
          <cell r="D4246">
            <v>228856</v>
          </cell>
          <cell r="E4246">
            <v>380000</v>
          </cell>
        </row>
        <row r="4247">
          <cell r="A4247">
            <v>11001</v>
          </cell>
          <cell r="B4247" t="str">
            <v>31/12/2013</v>
          </cell>
          <cell r="D4247">
            <v>257872</v>
          </cell>
          <cell r="E4247">
            <v>787000</v>
          </cell>
        </row>
        <row r="4248">
          <cell r="A4248">
            <v>11001</v>
          </cell>
          <cell r="B4248" t="str">
            <v>31/12/2013</v>
          </cell>
          <cell r="D4248">
            <v>257873</v>
          </cell>
          <cell r="E4248">
            <v>42000</v>
          </cell>
        </row>
        <row r="4249">
          <cell r="A4249">
            <v>11001</v>
          </cell>
          <cell r="B4249" t="str">
            <v>31/12/2013</v>
          </cell>
          <cell r="D4249">
            <v>257875</v>
          </cell>
          <cell r="E4249">
            <v>11492000</v>
          </cell>
        </row>
        <row r="4250">
          <cell r="A4250">
            <v>11001</v>
          </cell>
          <cell r="B4250" t="str">
            <v>31/12/2013</v>
          </cell>
          <cell r="D4250">
            <v>257876</v>
          </cell>
          <cell r="E4250">
            <v>1518000</v>
          </cell>
        </row>
        <row r="4251">
          <cell r="A4251">
            <v>11001</v>
          </cell>
          <cell r="B4251" t="str">
            <v>31/12/2013</v>
          </cell>
          <cell r="D4251">
            <v>257884</v>
          </cell>
          <cell r="E4251">
            <v>1754000</v>
          </cell>
        </row>
        <row r="4252">
          <cell r="A4252">
            <v>11001</v>
          </cell>
          <cell r="B4252" t="str">
            <v>31/12/2013</v>
          </cell>
          <cell r="D4252">
            <v>257885</v>
          </cell>
          <cell r="E4252">
            <v>21000</v>
          </cell>
        </row>
        <row r="4253">
          <cell r="A4253">
            <v>11001</v>
          </cell>
          <cell r="B4253" t="str">
            <v>31/12/2013</v>
          </cell>
          <cell r="D4253">
            <v>257887</v>
          </cell>
          <cell r="E4253">
            <v>11583000</v>
          </cell>
        </row>
        <row r="4254">
          <cell r="A4254">
            <v>11001</v>
          </cell>
          <cell r="B4254" t="str">
            <v>31/12/2013</v>
          </cell>
          <cell r="D4254">
            <v>257888</v>
          </cell>
          <cell r="E4254">
            <v>907000</v>
          </cell>
        </row>
        <row r="4255">
          <cell r="A4255">
            <v>11001</v>
          </cell>
          <cell r="B4255" t="str">
            <v>31/12/2013</v>
          </cell>
          <cell r="D4255">
            <v>257890</v>
          </cell>
          <cell r="E4255">
            <v>1712000</v>
          </cell>
        </row>
        <row r="4256">
          <cell r="A4256">
            <v>11001</v>
          </cell>
          <cell r="B4256" t="str">
            <v>31/12/2013</v>
          </cell>
          <cell r="D4256">
            <v>257891</v>
          </cell>
          <cell r="E4256">
            <v>259000</v>
          </cell>
        </row>
        <row r="4257">
          <cell r="A4257">
            <v>11001</v>
          </cell>
          <cell r="B4257" t="str">
            <v>31/12/2013</v>
          </cell>
          <cell r="D4257">
            <v>257893</v>
          </cell>
          <cell r="E4257">
            <v>2451000</v>
          </cell>
        </row>
        <row r="4258">
          <cell r="A4258">
            <v>11001</v>
          </cell>
          <cell r="B4258" t="str">
            <v>31/12/2013</v>
          </cell>
          <cell r="D4258">
            <v>257894</v>
          </cell>
          <cell r="E4258">
            <v>64000</v>
          </cell>
        </row>
        <row r="4259">
          <cell r="A4259">
            <v>11001</v>
          </cell>
          <cell r="B4259" t="str">
            <v>31/12/2013</v>
          </cell>
          <cell r="D4259">
            <v>257896</v>
          </cell>
          <cell r="E4259">
            <v>1647000</v>
          </cell>
        </row>
        <row r="4260">
          <cell r="A4260">
            <v>11001</v>
          </cell>
          <cell r="B4260" t="str">
            <v>31/12/2013</v>
          </cell>
          <cell r="D4260">
            <v>257897</v>
          </cell>
          <cell r="E4260">
            <v>349000</v>
          </cell>
        </row>
        <row r="4261">
          <cell r="A4261">
            <v>11001</v>
          </cell>
          <cell r="B4261" t="str">
            <v>31/12/2013</v>
          </cell>
          <cell r="D4261">
            <v>257899</v>
          </cell>
          <cell r="E4261">
            <v>6566000</v>
          </cell>
        </row>
        <row r="4262">
          <cell r="A4262">
            <v>11001</v>
          </cell>
          <cell r="B4262" t="str">
            <v>31/12/2013</v>
          </cell>
          <cell r="D4262">
            <v>257900</v>
          </cell>
          <cell r="E4262">
            <v>291000</v>
          </cell>
        </row>
        <row r="4263">
          <cell r="A4263">
            <v>11001</v>
          </cell>
          <cell r="B4263" t="str">
            <v>31/12/2013</v>
          </cell>
          <cell r="D4263">
            <v>257902</v>
          </cell>
          <cell r="E4263">
            <v>4710000</v>
          </cell>
        </row>
        <row r="4264">
          <cell r="A4264">
            <v>11001</v>
          </cell>
          <cell r="B4264" t="str">
            <v>31/12/2013</v>
          </cell>
          <cell r="D4264">
            <v>257903</v>
          </cell>
          <cell r="E4264">
            <v>132000</v>
          </cell>
        </row>
        <row r="4265">
          <cell r="A4265">
            <v>11001</v>
          </cell>
          <cell r="B4265" t="str">
            <v>31/12/2013</v>
          </cell>
          <cell r="D4265">
            <v>257905</v>
          </cell>
          <cell r="E4265">
            <v>1559000</v>
          </cell>
        </row>
        <row r="4266">
          <cell r="A4266">
            <v>11001</v>
          </cell>
          <cell r="B4266" t="str">
            <v>31/12/2013</v>
          </cell>
          <cell r="D4266">
            <v>257906</v>
          </cell>
          <cell r="E4266">
            <v>24000</v>
          </cell>
        </row>
        <row r="4267">
          <cell r="A4267">
            <v>11001</v>
          </cell>
          <cell r="B4267" t="str">
            <v>31/12/2013</v>
          </cell>
          <cell r="D4267">
            <v>257908</v>
          </cell>
          <cell r="E4267">
            <v>19928000</v>
          </cell>
        </row>
        <row r="4268">
          <cell r="A4268">
            <v>11001</v>
          </cell>
          <cell r="B4268" t="str">
            <v>31/12/2013</v>
          </cell>
          <cell r="D4268">
            <v>257909</v>
          </cell>
          <cell r="E4268">
            <v>471000</v>
          </cell>
        </row>
        <row r="4269">
          <cell r="A4269">
            <v>11001</v>
          </cell>
          <cell r="B4269" t="str">
            <v>31/12/2013</v>
          </cell>
          <cell r="D4269">
            <v>257911</v>
          </cell>
          <cell r="E4269">
            <v>18802000</v>
          </cell>
        </row>
        <row r="4270">
          <cell r="A4270">
            <v>11001</v>
          </cell>
          <cell r="B4270" t="str">
            <v>31/12/2013</v>
          </cell>
          <cell r="D4270">
            <v>257912</v>
          </cell>
          <cell r="E4270">
            <v>346000</v>
          </cell>
        </row>
        <row r="4271">
          <cell r="A4271">
            <v>11001</v>
          </cell>
          <cell r="B4271" t="str">
            <v>31/12/2013</v>
          </cell>
          <cell r="D4271">
            <v>257914</v>
          </cell>
          <cell r="E4271">
            <v>96960000</v>
          </cell>
        </row>
        <row r="4272">
          <cell r="A4272">
            <v>11001</v>
          </cell>
          <cell r="B4272" t="str">
            <v>31/12/2013</v>
          </cell>
          <cell r="D4272">
            <v>257915</v>
          </cell>
          <cell r="E4272">
            <v>5806000</v>
          </cell>
        </row>
        <row r="4273">
          <cell r="A4273">
            <v>11001</v>
          </cell>
          <cell r="B4273" t="str">
            <v>31/12/2013</v>
          </cell>
          <cell r="D4273">
            <v>257917</v>
          </cell>
          <cell r="E4273">
            <v>21033000</v>
          </cell>
        </row>
        <row r="4274">
          <cell r="A4274">
            <v>11001</v>
          </cell>
          <cell r="B4274" t="str">
            <v>31/12/2013</v>
          </cell>
          <cell r="D4274">
            <v>257918</v>
          </cell>
          <cell r="E4274">
            <v>1710000</v>
          </cell>
        </row>
        <row r="4275">
          <cell r="A4275">
            <v>11001</v>
          </cell>
          <cell r="B4275" t="str">
            <v>31/12/2013</v>
          </cell>
          <cell r="D4275">
            <v>257943</v>
          </cell>
          <cell r="E4275">
            <v>13880000</v>
          </cell>
        </row>
        <row r="4276">
          <cell r="A4276">
            <v>11001</v>
          </cell>
          <cell r="B4276" t="str">
            <v>31/12/2013</v>
          </cell>
          <cell r="D4276">
            <v>257946</v>
          </cell>
          <cell r="E4276">
            <v>5696000</v>
          </cell>
        </row>
        <row r="4277">
          <cell r="A4277">
            <v>11001</v>
          </cell>
          <cell r="B4277" t="str">
            <v>31/12/2013</v>
          </cell>
          <cell r="D4277">
            <v>257947</v>
          </cell>
          <cell r="E4277">
            <v>618000</v>
          </cell>
        </row>
        <row r="4278">
          <cell r="A4278">
            <v>11001</v>
          </cell>
          <cell r="B4278" t="str">
            <v>31/12/2013</v>
          </cell>
          <cell r="D4278">
            <v>257948</v>
          </cell>
          <cell r="E4278">
            <v>332000</v>
          </cell>
        </row>
        <row r="4279">
          <cell r="A4279">
            <v>11001</v>
          </cell>
          <cell r="B4279" t="str">
            <v>31/12/2013</v>
          </cell>
          <cell r="D4279">
            <v>257949</v>
          </cell>
          <cell r="E4279">
            <v>-6000</v>
          </cell>
        </row>
        <row r="4280">
          <cell r="A4280">
            <v>11001</v>
          </cell>
          <cell r="B4280" t="str">
            <v>31/12/2013</v>
          </cell>
          <cell r="D4280">
            <v>257950</v>
          </cell>
          <cell r="E4280">
            <v>16000</v>
          </cell>
        </row>
        <row r="4281">
          <cell r="A4281">
            <v>11001</v>
          </cell>
          <cell r="B4281" t="str">
            <v>31/12/2013</v>
          </cell>
          <cell r="D4281">
            <v>257951</v>
          </cell>
          <cell r="E4281">
            <v>162000</v>
          </cell>
        </row>
        <row r="4282">
          <cell r="A4282">
            <v>11001</v>
          </cell>
          <cell r="B4282" t="str">
            <v>31/12/2013</v>
          </cell>
          <cell r="D4282">
            <v>257952</v>
          </cell>
          <cell r="E4282">
            <v>10030000</v>
          </cell>
        </row>
        <row r="4283">
          <cell r="A4283">
            <v>11001</v>
          </cell>
          <cell r="B4283" t="str">
            <v>31/12/2013</v>
          </cell>
          <cell r="D4283">
            <v>257955</v>
          </cell>
          <cell r="E4283">
            <v>8273000</v>
          </cell>
        </row>
        <row r="4284">
          <cell r="A4284">
            <v>11001</v>
          </cell>
          <cell r="B4284" t="str">
            <v>31/12/2013</v>
          </cell>
          <cell r="D4284">
            <v>257956</v>
          </cell>
          <cell r="E4284">
            <v>764000</v>
          </cell>
        </row>
        <row r="4285">
          <cell r="A4285">
            <v>11001</v>
          </cell>
          <cell r="B4285" t="str">
            <v>31/12/2013</v>
          </cell>
          <cell r="D4285">
            <v>257957</v>
          </cell>
          <cell r="E4285">
            <v>591000</v>
          </cell>
        </row>
        <row r="4286">
          <cell r="A4286">
            <v>11001</v>
          </cell>
          <cell r="B4286" t="str">
            <v>31/12/2013</v>
          </cell>
          <cell r="D4286">
            <v>257958</v>
          </cell>
          <cell r="E4286">
            <v>55000</v>
          </cell>
        </row>
        <row r="4287">
          <cell r="A4287">
            <v>11001</v>
          </cell>
          <cell r="B4287" t="str">
            <v>31/12/2013</v>
          </cell>
          <cell r="D4287">
            <v>257959</v>
          </cell>
          <cell r="E4287">
            <v>12000</v>
          </cell>
        </row>
        <row r="4288">
          <cell r="A4288">
            <v>11001</v>
          </cell>
          <cell r="B4288" t="str">
            <v>31/12/2013</v>
          </cell>
          <cell r="D4288">
            <v>257960</v>
          </cell>
          <cell r="E4288">
            <v>147000</v>
          </cell>
        </row>
        <row r="4289">
          <cell r="A4289">
            <v>11001</v>
          </cell>
          <cell r="B4289" t="str">
            <v>31/12/2013</v>
          </cell>
          <cell r="D4289">
            <v>257961</v>
          </cell>
          <cell r="E4289">
            <v>84083000</v>
          </cell>
        </row>
        <row r="4290">
          <cell r="A4290">
            <v>11001</v>
          </cell>
          <cell r="B4290" t="str">
            <v>31/12/2013</v>
          </cell>
          <cell r="D4290">
            <v>257964</v>
          </cell>
          <cell r="E4290">
            <v>58230000</v>
          </cell>
        </row>
        <row r="4291">
          <cell r="A4291">
            <v>11001</v>
          </cell>
          <cell r="B4291" t="str">
            <v>31/12/2013</v>
          </cell>
          <cell r="D4291">
            <v>257965</v>
          </cell>
          <cell r="E4291">
            <v>4989000</v>
          </cell>
        </row>
        <row r="4292">
          <cell r="A4292">
            <v>11001</v>
          </cell>
          <cell r="B4292" t="str">
            <v>31/12/2013</v>
          </cell>
          <cell r="D4292">
            <v>257966</v>
          </cell>
          <cell r="E4292">
            <v>2678000</v>
          </cell>
        </row>
        <row r="4293">
          <cell r="A4293">
            <v>11001</v>
          </cell>
          <cell r="B4293" t="str">
            <v>31/12/2013</v>
          </cell>
          <cell r="D4293">
            <v>257967</v>
          </cell>
          <cell r="E4293">
            <v>444000</v>
          </cell>
        </row>
        <row r="4294">
          <cell r="A4294">
            <v>11001</v>
          </cell>
          <cell r="B4294" t="str">
            <v>31/12/2013</v>
          </cell>
          <cell r="D4294">
            <v>257968</v>
          </cell>
          <cell r="E4294">
            <v>160000</v>
          </cell>
        </row>
        <row r="4295">
          <cell r="A4295">
            <v>11001</v>
          </cell>
          <cell r="B4295" t="str">
            <v>31/12/2013</v>
          </cell>
          <cell r="D4295">
            <v>257969</v>
          </cell>
          <cell r="E4295">
            <v>1343000</v>
          </cell>
        </row>
        <row r="4296">
          <cell r="A4296">
            <v>11001</v>
          </cell>
          <cell r="B4296" t="str">
            <v>31/12/2013</v>
          </cell>
          <cell r="D4296">
            <v>257970</v>
          </cell>
          <cell r="E4296">
            <v>2718000</v>
          </cell>
        </row>
        <row r="4297">
          <cell r="A4297">
            <v>11001</v>
          </cell>
          <cell r="B4297" t="str">
            <v>31/12/2013</v>
          </cell>
          <cell r="D4297">
            <v>257973</v>
          </cell>
          <cell r="E4297">
            <v>1142000</v>
          </cell>
        </row>
        <row r="4298">
          <cell r="A4298">
            <v>11001</v>
          </cell>
          <cell r="B4298" t="str">
            <v>31/12/2013</v>
          </cell>
          <cell r="D4298">
            <v>257978</v>
          </cell>
          <cell r="E4298">
            <v>1000</v>
          </cell>
        </row>
        <row r="4299">
          <cell r="A4299">
            <v>11001</v>
          </cell>
          <cell r="B4299" t="str">
            <v>31/12/2013</v>
          </cell>
          <cell r="D4299">
            <v>257979</v>
          </cell>
          <cell r="E4299">
            <v>28020000</v>
          </cell>
        </row>
        <row r="4300">
          <cell r="A4300">
            <v>11001</v>
          </cell>
          <cell r="B4300" t="str">
            <v>31/12/2013</v>
          </cell>
          <cell r="D4300">
            <v>257982</v>
          </cell>
          <cell r="E4300">
            <v>1806000</v>
          </cell>
        </row>
        <row r="4301">
          <cell r="A4301">
            <v>11001</v>
          </cell>
          <cell r="B4301" t="str">
            <v>31/12/2013</v>
          </cell>
          <cell r="D4301">
            <v>257988</v>
          </cell>
          <cell r="E4301">
            <v>174663000</v>
          </cell>
        </row>
        <row r="4302">
          <cell r="A4302">
            <v>11001</v>
          </cell>
          <cell r="B4302" t="str">
            <v>31/12/2013</v>
          </cell>
          <cell r="D4302">
            <v>257991</v>
          </cell>
          <cell r="E4302">
            <v>99908000</v>
          </cell>
        </row>
        <row r="4303">
          <cell r="A4303">
            <v>11001</v>
          </cell>
          <cell r="B4303" t="str">
            <v>31/12/2013</v>
          </cell>
          <cell r="D4303">
            <v>257992</v>
          </cell>
          <cell r="E4303">
            <v>5806000</v>
          </cell>
        </row>
        <row r="4304">
          <cell r="A4304">
            <v>11001</v>
          </cell>
          <cell r="B4304" t="str">
            <v>31/12/2013</v>
          </cell>
          <cell r="D4304">
            <v>257993</v>
          </cell>
          <cell r="E4304">
            <v>2773000</v>
          </cell>
        </row>
        <row r="4305">
          <cell r="A4305">
            <v>11001</v>
          </cell>
          <cell r="B4305" t="str">
            <v>31/12/2013</v>
          </cell>
          <cell r="D4305">
            <v>257994</v>
          </cell>
          <cell r="E4305">
            <v>475000</v>
          </cell>
        </row>
        <row r="4306">
          <cell r="A4306">
            <v>11001</v>
          </cell>
          <cell r="B4306" t="str">
            <v>31/12/2013</v>
          </cell>
          <cell r="D4306">
            <v>257995</v>
          </cell>
          <cell r="E4306">
            <v>202000</v>
          </cell>
        </row>
        <row r="4307">
          <cell r="A4307">
            <v>11001</v>
          </cell>
          <cell r="B4307" t="str">
            <v>31/12/2013</v>
          </cell>
          <cell r="D4307">
            <v>257996</v>
          </cell>
          <cell r="E4307">
            <v>1939000</v>
          </cell>
        </row>
        <row r="4308">
          <cell r="A4308">
            <v>11001</v>
          </cell>
          <cell r="B4308" t="str">
            <v>31/12/2013</v>
          </cell>
          <cell r="D4308">
            <v>258141</v>
          </cell>
          <cell r="E4308">
            <v>9923000</v>
          </cell>
        </row>
        <row r="4309">
          <cell r="A4309">
            <v>11001</v>
          </cell>
          <cell r="B4309" t="str">
            <v>31/12/2013</v>
          </cell>
          <cell r="D4309">
            <v>258144</v>
          </cell>
          <cell r="E4309">
            <v>5861000</v>
          </cell>
        </row>
        <row r="4310">
          <cell r="A4310">
            <v>11001</v>
          </cell>
          <cell r="B4310" t="str">
            <v>31/12/2013</v>
          </cell>
          <cell r="D4310">
            <v>258147</v>
          </cell>
          <cell r="E4310">
            <v>-2000</v>
          </cell>
        </row>
        <row r="4311">
          <cell r="A4311">
            <v>11001</v>
          </cell>
          <cell r="B4311" t="str">
            <v>31/12/2013</v>
          </cell>
          <cell r="D4311">
            <v>258149</v>
          </cell>
          <cell r="E4311">
            <v>2000</v>
          </cell>
        </row>
        <row r="4312">
          <cell r="A4312">
            <v>11001</v>
          </cell>
          <cell r="B4312" t="str">
            <v>31/12/2013</v>
          </cell>
          <cell r="D4312">
            <v>258150</v>
          </cell>
          <cell r="E4312">
            <v>466000</v>
          </cell>
        </row>
        <row r="4313">
          <cell r="A4313">
            <v>11001</v>
          </cell>
          <cell r="B4313" t="str">
            <v>31/12/2013</v>
          </cell>
          <cell r="D4313">
            <v>258153</v>
          </cell>
          <cell r="E4313">
            <v>29000</v>
          </cell>
        </row>
        <row r="4314">
          <cell r="A4314">
            <v>11001</v>
          </cell>
          <cell r="B4314" t="str">
            <v>31/12/2013</v>
          </cell>
          <cell r="D4314">
            <v>258172</v>
          </cell>
          <cell r="E4314">
            <v>7516000</v>
          </cell>
        </row>
        <row r="4315">
          <cell r="A4315">
            <v>11001</v>
          </cell>
          <cell r="B4315" t="str">
            <v>31/12/2013</v>
          </cell>
          <cell r="D4315">
            <v>131168</v>
          </cell>
          <cell r="E4315">
            <v>47248.160000000003</v>
          </cell>
        </row>
        <row r="4316">
          <cell r="A4316">
            <v>11001</v>
          </cell>
          <cell r="B4316" t="str">
            <v>31/12/2013</v>
          </cell>
          <cell r="D4316">
            <v>131234</v>
          </cell>
          <cell r="E4316">
            <v>9264.25</v>
          </cell>
        </row>
        <row r="4317">
          <cell r="A4317">
            <v>11001</v>
          </cell>
          <cell r="B4317" t="str">
            <v>31/12/2013</v>
          </cell>
          <cell r="D4317">
            <v>131240</v>
          </cell>
          <cell r="E4317">
            <v>56631.23</v>
          </cell>
        </row>
        <row r="4318">
          <cell r="A4318">
            <v>11001</v>
          </cell>
          <cell r="B4318" t="str">
            <v>31/12/2013</v>
          </cell>
          <cell r="D4318">
            <v>131246</v>
          </cell>
          <cell r="E4318">
            <v>65895.48</v>
          </cell>
        </row>
        <row r="4319">
          <cell r="A4319">
            <v>11001</v>
          </cell>
          <cell r="B4319" t="str">
            <v>31/12/2013</v>
          </cell>
          <cell r="D4319">
            <v>131252</v>
          </cell>
          <cell r="E4319">
            <v>338845.05</v>
          </cell>
        </row>
        <row r="4320">
          <cell r="A4320">
            <v>11001</v>
          </cell>
          <cell r="B4320" t="str">
            <v>31/12/2013</v>
          </cell>
          <cell r="D4320">
            <v>131258</v>
          </cell>
          <cell r="E4320">
            <v>95597.37</v>
          </cell>
        </row>
        <row r="4321">
          <cell r="A4321">
            <v>11001</v>
          </cell>
          <cell r="B4321" t="str">
            <v>31/12/2013</v>
          </cell>
          <cell r="D4321">
            <v>131276</v>
          </cell>
          <cell r="E4321">
            <v>10874</v>
          </cell>
        </row>
        <row r="4322">
          <cell r="A4322">
            <v>11001</v>
          </cell>
          <cell r="B4322" t="str">
            <v>31/12/2013</v>
          </cell>
          <cell r="D4322">
            <v>131282</v>
          </cell>
          <cell r="E4322">
            <v>168557.39</v>
          </cell>
        </row>
        <row r="4323">
          <cell r="A4323">
            <v>11001</v>
          </cell>
          <cell r="B4323" t="str">
            <v>31/12/2013</v>
          </cell>
          <cell r="D4323">
            <v>131288</v>
          </cell>
          <cell r="E4323">
            <v>715293.37</v>
          </cell>
        </row>
        <row r="4324">
          <cell r="A4324">
            <v>11001</v>
          </cell>
          <cell r="B4324" t="str">
            <v>31/12/2013</v>
          </cell>
          <cell r="D4324">
            <v>131294</v>
          </cell>
          <cell r="E4324">
            <v>33251.699999999997</v>
          </cell>
        </row>
        <row r="4325">
          <cell r="A4325">
            <v>11001</v>
          </cell>
          <cell r="B4325" t="str">
            <v>31/12/2013</v>
          </cell>
          <cell r="D4325">
            <v>131318</v>
          </cell>
          <cell r="E4325">
            <v>1475562.52</v>
          </cell>
        </row>
        <row r="4326">
          <cell r="A4326">
            <v>11001</v>
          </cell>
          <cell r="B4326" t="str">
            <v>31/12/2013</v>
          </cell>
          <cell r="D4326">
            <v>131504</v>
          </cell>
          <cell r="E4326">
            <v>11000621.300000001</v>
          </cell>
        </row>
        <row r="4327">
          <cell r="A4327">
            <v>11001</v>
          </cell>
          <cell r="B4327" t="str">
            <v>31/12/2013</v>
          </cell>
          <cell r="D4327">
            <v>178622</v>
          </cell>
          <cell r="E4327">
            <v>668</v>
          </cell>
        </row>
        <row r="4328">
          <cell r="A4328">
            <v>11001</v>
          </cell>
          <cell r="B4328" t="str">
            <v>31/12/2013</v>
          </cell>
          <cell r="D4328">
            <v>178623</v>
          </cell>
          <cell r="E4328">
            <v>62444</v>
          </cell>
        </row>
        <row r="4329">
          <cell r="A4329">
            <v>11001</v>
          </cell>
          <cell r="B4329" t="str">
            <v>31/12/2013</v>
          </cell>
          <cell r="D4329">
            <v>178634</v>
          </cell>
          <cell r="E4329">
            <v>2765</v>
          </cell>
        </row>
        <row r="4330">
          <cell r="A4330">
            <v>11001</v>
          </cell>
          <cell r="B4330" t="str">
            <v>31/12/2013</v>
          </cell>
          <cell r="D4330">
            <v>178635</v>
          </cell>
          <cell r="E4330">
            <v>4399.38</v>
          </cell>
        </row>
        <row r="4331">
          <cell r="A4331">
            <v>11001</v>
          </cell>
          <cell r="B4331" t="str">
            <v>31/12/2013</v>
          </cell>
          <cell r="D4331">
            <v>178636</v>
          </cell>
          <cell r="E4331">
            <v>7164.38</v>
          </cell>
        </row>
        <row r="4332">
          <cell r="A4332">
            <v>11001</v>
          </cell>
          <cell r="B4332" t="str">
            <v>31/12/2013</v>
          </cell>
          <cell r="D4332">
            <v>178637</v>
          </cell>
          <cell r="E4332">
            <v>208041</v>
          </cell>
        </row>
        <row r="4333">
          <cell r="A4333">
            <v>11001</v>
          </cell>
          <cell r="B4333" t="str">
            <v>31/12/2013</v>
          </cell>
          <cell r="D4333">
            <v>178638</v>
          </cell>
          <cell r="E4333">
            <v>23941</v>
          </cell>
        </row>
        <row r="4334">
          <cell r="A4334">
            <v>11001</v>
          </cell>
          <cell r="B4334" t="str">
            <v>31/12/2013</v>
          </cell>
          <cell r="D4334">
            <v>178640</v>
          </cell>
          <cell r="E4334">
            <v>249</v>
          </cell>
        </row>
        <row r="4335">
          <cell r="A4335">
            <v>11001</v>
          </cell>
          <cell r="B4335" t="str">
            <v>31/12/2013</v>
          </cell>
          <cell r="D4335">
            <v>178641</v>
          </cell>
          <cell r="E4335">
            <v>19383</v>
          </cell>
        </row>
        <row r="4336">
          <cell r="A4336">
            <v>11001</v>
          </cell>
          <cell r="B4336" t="str">
            <v>31/12/2013</v>
          </cell>
          <cell r="D4336">
            <v>178642</v>
          </cell>
          <cell r="E4336">
            <v>4725</v>
          </cell>
        </row>
        <row r="4337">
          <cell r="A4337">
            <v>11001</v>
          </cell>
          <cell r="B4337" t="str">
            <v>31/12/2013</v>
          </cell>
          <cell r="D4337">
            <v>178643</v>
          </cell>
          <cell r="E4337">
            <v>826606.96</v>
          </cell>
        </row>
        <row r="4338">
          <cell r="A4338">
            <v>11001</v>
          </cell>
          <cell r="B4338" t="str">
            <v>31/12/2013</v>
          </cell>
          <cell r="D4338">
            <v>178644</v>
          </cell>
          <cell r="E4338">
            <v>5603</v>
          </cell>
        </row>
        <row r="4339">
          <cell r="A4339">
            <v>11001</v>
          </cell>
          <cell r="B4339" t="str">
            <v>31/12/2013</v>
          </cell>
          <cell r="D4339">
            <v>178645</v>
          </cell>
          <cell r="E4339">
            <v>1089</v>
          </cell>
        </row>
        <row r="4340">
          <cell r="A4340">
            <v>11001</v>
          </cell>
          <cell r="B4340" t="str">
            <v>31/12/2013</v>
          </cell>
          <cell r="D4340">
            <v>178649</v>
          </cell>
          <cell r="E4340">
            <v>1168110.8</v>
          </cell>
        </row>
        <row r="4341">
          <cell r="A4341">
            <v>11001</v>
          </cell>
          <cell r="B4341" t="str">
            <v>31/12/2013</v>
          </cell>
          <cell r="D4341">
            <v>178681</v>
          </cell>
          <cell r="E4341">
            <v>20508.669999999998</v>
          </cell>
        </row>
        <row r="4342">
          <cell r="A4342">
            <v>11001</v>
          </cell>
          <cell r="B4342" t="str">
            <v>31/12/2013</v>
          </cell>
          <cell r="D4342">
            <v>236316</v>
          </cell>
          <cell r="E4342">
            <v>994000</v>
          </cell>
        </row>
        <row r="4343">
          <cell r="A4343">
            <v>11001</v>
          </cell>
          <cell r="B4343" t="str">
            <v>31/12/2013</v>
          </cell>
          <cell r="D4343">
            <v>236318</v>
          </cell>
          <cell r="E4343">
            <v>25000</v>
          </cell>
        </row>
        <row r="4344">
          <cell r="A4344">
            <v>11001</v>
          </cell>
          <cell r="B4344" t="str">
            <v>31/12/2013</v>
          </cell>
          <cell r="D4344">
            <v>236319</v>
          </cell>
          <cell r="E4344">
            <v>1000</v>
          </cell>
        </row>
        <row r="4345">
          <cell r="A4345">
            <v>11001</v>
          </cell>
          <cell r="B4345" t="str">
            <v>31/12/2013</v>
          </cell>
          <cell r="D4345">
            <v>236320</v>
          </cell>
          <cell r="E4345">
            <v>4000</v>
          </cell>
        </row>
        <row r="4346">
          <cell r="A4346">
            <v>11001</v>
          </cell>
          <cell r="B4346" t="str">
            <v>31/12/2013</v>
          </cell>
          <cell r="D4346">
            <v>236321</v>
          </cell>
          <cell r="E4346">
            <v>22000</v>
          </cell>
        </row>
        <row r="4347">
          <cell r="A4347">
            <v>11001</v>
          </cell>
          <cell r="B4347" t="str">
            <v>31/12/2013</v>
          </cell>
          <cell r="D4347">
            <v>236324</v>
          </cell>
          <cell r="E4347">
            <v>15763000</v>
          </cell>
        </row>
        <row r="4348">
          <cell r="A4348">
            <v>11001</v>
          </cell>
          <cell r="B4348" t="str">
            <v>31/12/2013</v>
          </cell>
          <cell r="D4348">
            <v>236326</v>
          </cell>
          <cell r="E4348">
            <v>707000</v>
          </cell>
        </row>
        <row r="4349">
          <cell r="A4349">
            <v>11001</v>
          </cell>
          <cell r="B4349" t="str">
            <v>31/12/2013</v>
          </cell>
          <cell r="D4349">
            <v>236327</v>
          </cell>
          <cell r="E4349">
            <v>233000</v>
          </cell>
        </row>
        <row r="4350">
          <cell r="A4350">
            <v>11001</v>
          </cell>
          <cell r="B4350" t="str">
            <v>31/12/2013</v>
          </cell>
          <cell r="D4350">
            <v>236328</v>
          </cell>
          <cell r="E4350">
            <v>72000</v>
          </cell>
        </row>
        <row r="4351">
          <cell r="A4351">
            <v>11001</v>
          </cell>
          <cell r="B4351" t="str">
            <v>31/12/2013</v>
          </cell>
          <cell r="D4351">
            <v>236329</v>
          </cell>
          <cell r="E4351">
            <v>409000</v>
          </cell>
        </row>
        <row r="4352">
          <cell r="A4352">
            <v>11001</v>
          </cell>
          <cell r="B4352" t="str">
            <v>31/12/2013</v>
          </cell>
          <cell r="D4352">
            <v>236348</v>
          </cell>
          <cell r="E4352">
            <v>2991000</v>
          </cell>
        </row>
        <row r="4353">
          <cell r="A4353">
            <v>11001</v>
          </cell>
          <cell r="B4353" t="str">
            <v>31/12/2013</v>
          </cell>
          <cell r="D4353">
            <v>236350</v>
          </cell>
          <cell r="E4353">
            <v>9000</v>
          </cell>
        </row>
        <row r="4354">
          <cell r="A4354">
            <v>11001</v>
          </cell>
          <cell r="B4354" t="str">
            <v>31/12/2013</v>
          </cell>
          <cell r="D4354">
            <v>236352</v>
          </cell>
          <cell r="E4354">
            <v>2000</v>
          </cell>
        </row>
        <row r="4355">
          <cell r="A4355">
            <v>11001</v>
          </cell>
          <cell r="B4355" t="str">
            <v>31/12/2013</v>
          </cell>
          <cell r="D4355">
            <v>236353</v>
          </cell>
          <cell r="E4355">
            <v>5000</v>
          </cell>
        </row>
        <row r="4356">
          <cell r="A4356">
            <v>11001</v>
          </cell>
          <cell r="B4356" t="str">
            <v>31/12/2013</v>
          </cell>
          <cell r="D4356">
            <v>236356</v>
          </cell>
          <cell r="E4356">
            <v>14382000</v>
          </cell>
        </row>
        <row r="4357">
          <cell r="A4357">
            <v>11001</v>
          </cell>
          <cell r="B4357" t="str">
            <v>31/12/2013</v>
          </cell>
          <cell r="D4357">
            <v>236358</v>
          </cell>
          <cell r="E4357">
            <v>296000</v>
          </cell>
        </row>
        <row r="4358">
          <cell r="A4358">
            <v>11001</v>
          </cell>
          <cell r="B4358" t="str">
            <v>31/12/2013</v>
          </cell>
          <cell r="D4358">
            <v>236359</v>
          </cell>
          <cell r="E4358">
            <v>160000</v>
          </cell>
        </row>
        <row r="4359">
          <cell r="A4359">
            <v>11001</v>
          </cell>
          <cell r="B4359" t="str">
            <v>31/12/2013</v>
          </cell>
          <cell r="D4359">
            <v>236360</v>
          </cell>
          <cell r="E4359">
            <v>32000</v>
          </cell>
        </row>
        <row r="4360">
          <cell r="A4360">
            <v>11001</v>
          </cell>
          <cell r="B4360" t="str">
            <v>31/12/2013</v>
          </cell>
          <cell r="D4360">
            <v>236361</v>
          </cell>
          <cell r="E4360">
            <v>288000</v>
          </cell>
        </row>
        <row r="4361">
          <cell r="A4361">
            <v>11001</v>
          </cell>
          <cell r="B4361" t="str">
            <v>31/12/2013</v>
          </cell>
          <cell r="D4361">
            <v>236364</v>
          </cell>
          <cell r="E4361">
            <v>2002000</v>
          </cell>
        </row>
        <row r="4362">
          <cell r="A4362">
            <v>11001</v>
          </cell>
          <cell r="B4362" t="str">
            <v>31/12/2013</v>
          </cell>
          <cell r="D4362">
            <v>236366</v>
          </cell>
          <cell r="E4362">
            <v>247000</v>
          </cell>
        </row>
        <row r="4363">
          <cell r="A4363">
            <v>11001</v>
          </cell>
          <cell r="B4363" t="str">
            <v>31/12/2013</v>
          </cell>
          <cell r="D4363">
            <v>236367</v>
          </cell>
          <cell r="E4363">
            <v>3000</v>
          </cell>
        </row>
        <row r="4364">
          <cell r="A4364">
            <v>11001</v>
          </cell>
          <cell r="B4364" t="str">
            <v>31/12/2013</v>
          </cell>
          <cell r="D4364">
            <v>236368</v>
          </cell>
          <cell r="E4364">
            <v>3000</v>
          </cell>
        </row>
        <row r="4365">
          <cell r="A4365">
            <v>11001</v>
          </cell>
          <cell r="B4365" t="str">
            <v>31/12/2013</v>
          </cell>
          <cell r="D4365">
            <v>236369</v>
          </cell>
          <cell r="E4365">
            <v>18000</v>
          </cell>
        </row>
        <row r="4366">
          <cell r="A4366">
            <v>11001</v>
          </cell>
          <cell r="B4366" t="str">
            <v>31/12/2013</v>
          </cell>
          <cell r="D4366">
            <v>236372</v>
          </cell>
          <cell r="E4366">
            <v>3172000</v>
          </cell>
        </row>
        <row r="4367">
          <cell r="A4367">
            <v>11001</v>
          </cell>
          <cell r="B4367" t="str">
            <v>31/12/2013</v>
          </cell>
          <cell r="D4367">
            <v>236374</v>
          </cell>
          <cell r="E4367">
            <v>32000</v>
          </cell>
        </row>
        <row r="4368">
          <cell r="A4368">
            <v>11001</v>
          </cell>
          <cell r="B4368" t="str">
            <v>31/12/2013</v>
          </cell>
          <cell r="D4368">
            <v>236375</v>
          </cell>
          <cell r="E4368">
            <v>23000</v>
          </cell>
        </row>
        <row r="4369">
          <cell r="A4369">
            <v>11001</v>
          </cell>
          <cell r="B4369" t="str">
            <v>31/12/2013</v>
          </cell>
          <cell r="D4369">
            <v>236376</v>
          </cell>
          <cell r="E4369">
            <v>16000</v>
          </cell>
        </row>
        <row r="4370">
          <cell r="A4370">
            <v>11001</v>
          </cell>
          <cell r="B4370" t="str">
            <v>31/12/2013</v>
          </cell>
          <cell r="D4370">
            <v>236377</v>
          </cell>
          <cell r="E4370">
            <v>31000</v>
          </cell>
        </row>
        <row r="4371">
          <cell r="A4371">
            <v>11001</v>
          </cell>
          <cell r="B4371" t="str">
            <v>31/12/2013</v>
          </cell>
          <cell r="D4371">
            <v>236380</v>
          </cell>
          <cell r="E4371">
            <v>2320000</v>
          </cell>
        </row>
        <row r="4372">
          <cell r="A4372">
            <v>11001</v>
          </cell>
          <cell r="B4372" t="str">
            <v>31/12/2013</v>
          </cell>
          <cell r="D4372">
            <v>236382</v>
          </cell>
          <cell r="E4372">
            <v>195000</v>
          </cell>
        </row>
        <row r="4373">
          <cell r="A4373">
            <v>11001</v>
          </cell>
          <cell r="B4373" t="str">
            <v>31/12/2013</v>
          </cell>
          <cell r="D4373">
            <v>236383</v>
          </cell>
          <cell r="E4373">
            <v>5000</v>
          </cell>
        </row>
        <row r="4374">
          <cell r="A4374">
            <v>11001</v>
          </cell>
          <cell r="B4374" t="str">
            <v>31/12/2013</v>
          </cell>
          <cell r="D4374">
            <v>236384</v>
          </cell>
          <cell r="E4374">
            <v>3000</v>
          </cell>
        </row>
        <row r="4375">
          <cell r="A4375">
            <v>11001</v>
          </cell>
          <cell r="B4375" t="str">
            <v>31/12/2013</v>
          </cell>
          <cell r="D4375">
            <v>236385</v>
          </cell>
          <cell r="E4375">
            <v>38000</v>
          </cell>
        </row>
        <row r="4376">
          <cell r="A4376">
            <v>11001</v>
          </cell>
          <cell r="B4376" t="str">
            <v>31/12/2013</v>
          </cell>
          <cell r="D4376">
            <v>236388</v>
          </cell>
          <cell r="E4376">
            <v>9836000</v>
          </cell>
        </row>
        <row r="4377">
          <cell r="A4377">
            <v>11001</v>
          </cell>
          <cell r="B4377" t="str">
            <v>31/12/2013</v>
          </cell>
          <cell r="D4377">
            <v>236390</v>
          </cell>
          <cell r="E4377">
            <v>147000</v>
          </cell>
        </row>
        <row r="4378">
          <cell r="A4378">
            <v>11001</v>
          </cell>
          <cell r="B4378" t="str">
            <v>31/12/2013</v>
          </cell>
          <cell r="D4378">
            <v>236391</v>
          </cell>
          <cell r="E4378">
            <v>-48000</v>
          </cell>
        </row>
        <row r="4379">
          <cell r="A4379">
            <v>11001</v>
          </cell>
          <cell r="B4379" t="str">
            <v>31/12/2013</v>
          </cell>
          <cell r="D4379">
            <v>236392</v>
          </cell>
          <cell r="E4379">
            <v>-19000</v>
          </cell>
        </row>
        <row r="4380">
          <cell r="A4380">
            <v>11001</v>
          </cell>
          <cell r="B4380" t="str">
            <v>31/12/2013</v>
          </cell>
          <cell r="D4380">
            <v>236393</v>
          </cell>
          <cell r="E4380">
            <v>131000</v>
          </cell>
        </row>
        <row r="4381">
          <cell r="A4381">
            <v>11001</v>
          </cell>
          <cell r="B4381" t="str">
            <v>31/12/2013</v>
          </cell>
          <cell r="D4381">
            <v>236396</v>
          </cell>
          <cell r="E4381">
            <v>6498000</v>
          </cell>
        </row>
        <row r="4382">
          <cell r="A4382">
            <v>11001</v>
          </cell>
          <cell r="B4382" t="str">
            <v>31/12/2013</v>
          </cell>
          <cell r="D4382">
            <v>236398</v>
          </cell>
          <cell r="E4382">
            <v>86000</v>
          </cell>
        </row>
        <row r="4383">
          <cell r="A4383">
            <v>11001</v>
          </cell>
          <cell r="B4383" t="str">
            <v>31/12/2013</v>
          </cell>
          <cell r="D4383">
            <v>236399</v>
          </cell>
          <cell r="E4383">
            <v>19000</v>
          </cell>
        </row>
        <row r="4384">
          <cell r="A4384">
            <v>11001</v>
          </cell>
          <cell r="B4384" t="str">
            <v>31/12/2013</v>
          </cell>
          <cell r="D4384">
            <v>236400</v>
          </cell>
          <cell r="E4384">
            <v>18000</v>
          </cell>
        </row>
        <row r="4385">
          <cell r="A4385">
            <v>11001</v>
          </cell>
          <cell r="B4385" t="str">
            <v>31/12/2013</v>
          </cell>
          <cell r="D4385">
            <v>236401</v>
          </cell>
          <cell r="E4385">
            <v>79000</v>
          </cell>
        </row>
        <row r="4386">
          <cell r="A4386">
            <v>11001</v>
          </cell>
          <cell r="B4386" t="str">
            <v>31/12/2013</v>
          </cell>
          <cell r="D4386">
            <v>236404</v>
          </cell>
          <cell r="E4386">
            <v>2215000</v>
          </cell>
        </row>
        <row r="4387">
          <cell r="A4387">
            <v>11001</v>
          </cell>
          <cell r="B4387" t="str">
            <v>31/12/2013</v>
          </cell>
          <cell r="D4387">
            <v>236406</v>
          </cell>
          <cell r="E4387">
            <v>11000</v>
          </cell>
        </row>
        <row r="4388">
          <cell r="A4388">
            <v>11001</v>
          </cell>
          <cell r="B4388" t="str">
            <v>31/12/2013</v>
          </cell>
          <cell r="D4388">
            <v>236407</v>
          </cell>
          <cell r="E4388">
            <v>-1000</v>
          </cell>
        </row>
        <row r="4389">
          <cell r="A4389">
            <v>11001</v>
          </cell>
          <cell r="B4389" t="str">
            <v>31/12/2013</v>
          </cell>
          <cell r="D4389">
            <v>236408</v>
          </cell>
          <cell r="E4389">
            <v>1000</v>
          </cell>
        </row>
        <row r="4390">
          <cell r="A4390">
            <v>11001</v>
          </cell>
          <cell r="B4390" t="str">
            <v>31/12/2013</v>
          </cell>
          <cell r="D4390">
            <v>236409</v>
          </cell>
          <cell r="E4390">
            <v>13000</v>
          </cell>
        </row>
        <row r="4391">
          <cell r="A4391">
            <v>11001</v>
          </cell>
          <cell r="B4391" t="str">
            <v>31/12/2013</v>
          </cell>
          <cell r="D4391">
            <v>236412</v>
          </cell>
          <cell r="E4391">
            <v>21045000</v>
          </cell>
        </row>
        <row r="4392">
          <cell r="A4392">
            <v>11001</v>
          </cell>
          <cell r="B4392" t="str">
            <v>31/12/2013</v>
          </cell>
          <cell r="D4392">
            <v>236415</v>
          </cell>
          <cell r="E4392">
            <v>31000</v>
          </cell>
        </row>
        <row r="4393">
          <cell r="A4393">
            <v>11001</v>
          </cell>
          <cell r="B4393" t="str">
            <v>31/12/2013</v>
          </cell>
          <cell r="D4393">
            <v>236416</v>
          </cell>
          <cell r="E4393">
            <v>1000</v>
          </cell>
        </row>
        <row r="4394">
          <cell r="A4394">
            <v>11001</v>
          </cell>
          <cell r="B4394" t="str">
            <v>31/12/2013</v>
          </cell>
          <cell r="D4394">
            <v>236417</v>
          </cell>
          <cell r="E4394">
            <v>254000</v>
          </cell>
        </row>
        <row r="4395">
          <cell r="A4395">
            <v>11001</v>
          </cell>
          <cell r="B4395" t="str">
            <v>31/12/2013</v>
          </cell>
          <cell r="D4395">
            <v>236420</v>
          </cell>
          <cell r="E4395">
            <v>38797000</v>
          </cell>
        </row>
        <row r="4396">
          <cell r="A4396">
            <v>11001</v>
          </cell>
          <cell r="B4396" t="str">
            <v>31/12/2013</v>
          </cell>
          <cell r="D4396">
            <v>236422</v>
          </cell>
          <cell r="E4396">
            <v>95000</v>
          </cell>
        </row>
        <row r="4397">
          <cell r="A4397">
            <v>11001</v>
          </cell>
          <cell r="B4397" t="str">
            <v>31/12/2013</v>
          </cell>
          <cell r="D4397">
            <v>236424</v>
          </cell>
          <cell r="E4397">
            <v>41000</v>
          </cell>
        </row>
        <row r="4398">
          <cell r="A4398">
            <v>11001</v>
          </cell>
          <cell r="B4398" t="str">
            <v>31/12/2013</v>
          </cell>
          <cell r="D4398">
            <v>236425</v>
          </cell>
          <cell r="E4398">
            <v>341000</v>
          </cell>
        </row>
        <row r="4399">
          <cell r="A4399">
            <v>11001</v>
          </cell>
          <cell r="B4399" t="str">
            <v>31/12/2013</v>
          </cell>
          <cell r="D4399">
            <v>236428</v>
          </cell>
          <cell r="E4399">
            <v>143925000</v>
          </cell>
        </row>
        <row r="4400">
          <cell r="A4400">
            <v>11001</v>
          </cell>
          <cell r="B4400" t="str">
            <v>31/12/2013</v>
          </cell>
          <cell r="D4400">
            <v>236430</v>
          </cell>
          <cell r="E4400">
            <v>2773000</v>
          </cell>
        </row>
        <row r="4401">
          <cell r="A4401">
            <v>11001</v>
          </cell>
          <cell r="B4401" t="str">
            <v>31/12/2013</v>
          </cell>
          <cell r="D4401">
            <v>236431</v>
          </cell>
          <cell r="E4401">
            <v>475000</v>
          </cell>
        </row>
        <row r="4402">
          <cell r="A4402">
            <v>11001</v>
          </cell>
          <cell r="B4402" t="str">
            <v>31/12/2013</v>
          </cell>
          <cell r="D4402">
            <v>236432</v>
          </cell>
          <cell r="E4402">
            <v>202000</v>
          </cell>
        </row>
        <row r="4403">
          <cell r="A4403">
            <v>11001</v>
          </cell>
          <cell r="B4403" t="str">
            <v>31/12/2013</v>
          </cell>
          <cell r="D4403">
            <v>236433</v>
          </cell>
          <cell r="E4403">
            <v>1938000</v>
          </cell>
        </row>
        <row r="4404">
          <cell r="A4404">
            <v>11001</v>
          </cell>
          <cell r="B4404" t="str">
            <v>31/12/2013</v>
          </cell>
          <cell r="D4404">
            <v>236718</v>
          </cell>
          <cell r="E4404">
            <v>41087000</v>
          </cell>
        </row>
        <row r="4405">
          <cell r="A4405">
            <v>11001</v>
          </cell>
          <cell r="B4405" t="str">
            <v>31/12/2013</v>
          </cell>
          <cell r="D4405">
            <v>236720</v>
          </cell>
          <cell r="E4405">
            <v>1374000</v>
          </cell>
        </row>
        <row r="4406">
          <cell r="A4406">
            <v>11001</v>
          </cell>
          <cell r="B4406" t="str">
            <v>31/12/2013</v>
          </cell>
          <cell r="D4406">
            <v>236721</v>
          </cell>
          <cell r="E4406">
            <v>107000</v>
          </cell>
        </row>
        <row r="4407">
          <cell r="A4407">
            <v>11001</v>
          </cell>
          <cell r="B4407" t="str">
            <v>31/12/2013</v>
          </cell>
          <cell r="D4407">
            <v>236722</v>
          </cell>
          <cell r="E4407">
            <v>294000</v>
          </cell>
        </row>
        <row r="4408">
          <cell r="A4408">
            <v>11001</v>
          </cell>
          <cell r="B4408" t="str">
            <v>31/12/2013</v>
          </cell>
          <cell r="D4408">
            <v>236723</v>
          </cell>
          <cell r="E4408">
            <v>380000</v>
          </cell>
        </row>
        <row r="4409">
          <cell r="A4409">
            <v>11001</v>
          </cell>
          <cell r="B4409" t="str">
            <v>31/12/2013</v>
          </cell>
          <cell r="D4409">
            <v>245997</v>
          </cell>
          <cell r="E4409">
            <v>787000</v>
          </cell>
        </row>
        <row r="4410">
          <cell r="A4410">
            <v>11001</v>
          </cell>
          <cell r="B4410" t="str">
            <v>31/12/2013</v>
          </cell>
          <cell r="D4410">
            <v>245998</v>
          </cell>
          <cell r="E4410">
            <v>42000</v>
          </cell>
        </row>
        <row r="4411">
          <cell r="A4411">
            <v>11001</v>
          </cell>
          <cell r="B4411" t="str">
            <v>31/12/2013</v>
          </cell>
          <cell r="D4411">
            <v>246000</v>
          </cell>
          <cell r="E4411">
            <v>11492000</v>
          </cell>
        </row>
        <row r="4412">
          <cell r="A4412">
            <v>11001</v>
          </cell>
          <cell r="B4412" t="str">
            <v>31/12/2013</v>
          </cell>
          <cell r="D4412">
            <v>246001</v>
          </cell>
          <cell r="E4412">
            <v>1518000</v>
          </cell>
        </row>
        <row r="4413">
          <cell r="A4413">
            <v>11001</v>
          </cell>
          <cell r="B4413" t="str">
            <v>31/12/2013</v>
          </cell>
          <cell r="D4413">
            <v>246009</v>
          </cell>
          <cell r="E4413">
            <v>1754000</v>
          </cell>
        </row>
        <row r="4414">
          <cell r="A4414">
            <v>11001</v>
          </cell>
          <cell r="B4414" t="str">
            <v>31/12/2013</v>
          </cell>
          <cell r="D4414">
            <v>246010</v>
          </cell>
          <cell r="E4414">
            <v>21000</v>
          </cell>
        </row>
        <row r="4415">
          <cell r="A4415">
            <v>11001</v>
          </cell>
          <cell r="B4415" t="str">
            <v>31/12/2013</v>
          </cell>
          <cell r="D4415">
            <v>246012</v>
          </cell>
          <cell r="E4415">
            <v>11583000</v>
          </cell>
        </row>
        <row r="4416">
          <cell r="A4416">
            <v>11001</v>
          </cell>
          <cell r="B4416" t="str">
            <v>31/12/2013</v>
          </cell>
          <cell r="D4416">
            <v>246013</v>
          </cell>
          <cell r="E4416">
            <v>907000</v>
          </cell>
        </row>
        <row r="4417">
          <cell r="A4417">
            <v>11001</v>
          </cell>
          <cell r="B4417" t="str">
            <v>31/12/2013</v>
          </cell>
          <cell r="D4417">
            <v>246015</v>
          </cell>
          <cell r="E4417">
            <v>1712000</v>
          </cell>
        </row>
        <row r="4418">
          <cell r="A4418">
            <v>11001</v>
          </cell>
          <cell r="B4418" t="str">
            <v>31/12/2013</v>
          </cell>
          <cell r="D4418">
            <v>246016</v>
          </cell>
          <cell r="E4418">
            <v>259000</v>
          </cell>
        </row>
        <row r="4419">
          <cell r="A4419">
            <v>11001</v>
          </cell>
          <cell r="B4419" t="str">
            <v>31/12/2013</v>
          </cell>
          <cell r="D4419">
            <v>246018</v>
          </cell>
          <cell r="E4419">
            <v>2451000</v>
          </cell>
        </row>
        <row r="4420">
          <cell r="A4420">
            <v>11001</v>
          </cell>
          <cell r="B4420" t="str">
            <v>31/12/2013</v>
          </cell>
          <cell r="D4420">
            <v>246019</v>
          </cell>
          <cell r="E4420">
            <v>64000</v>
          </cell>
        </row>
        <row r="4421">
          <cell r="A4421">
            <v>11001</v>
          </cell>
          <cell r="B4421" t="str">
            <v>31/12/2013</v>
          </cell>
          <cell r="D4421">
            <v>246021</v>
          </cell>
          <cell r="E4421">
            <v>1647000</v>
          </cell>
        </row>
        <row r="4422">
          <cell r="A4422">
            <v>11001</v>
          </cell>
          <cell r="B4422" t="str">
            <v>31/12/2013</v>
          </cell>
          <cell r="D4422">
            <v>246022</v>
          </cell>
          <cell r="E4422">
            <v>349000</v>
          </cell>
        </row>
        <row r="4423">
          <cell r="A4423">
            <v>11001</v>
          </cell>
          <cell r="B4423" t="str">
            <v>31/12/2013</v>
          </cell>
          <cell r="D4423">
            <v>246024</v>
          </cell>
          <cell r="E4423">
            <v>6566000</v>
          </cell>
        </row>
        <row r="4424">
          <cell r="A4424">
            <v>11001</v>
          </cell>
          <cell r="B4424" t="str">
            <v>31/12/2013</v>
          </cell>
          <cell r="D4424">
            <v>246025</v>
          </cell>
          <cell r="E4424">
            <v>291000</v>
          </cell>
        </row>
        <row r="4425">
          <cell r="A4425">
            <v>11001</v>
          </cell>
          <cell r="B4425" t="str">
            <v>31/12/2013</v>
          </cell>
          <cell r="D4425">
            <v>246027</v>
          </cell>
          <cell r="E4425">
            <v>4710000</v>
          </cell>
        </row>
        <row r="4426">
          <cell r="A4426">
            <v>11001</v>
          </cell>
          <cell r="B4426" t="str">
            <v>31/12/2013</v>
          </cell>
          <cell r="D4426">
            <v>246028</v>
          </cell>
          <cell r="E4426">
            <v>132000</v>
          </cell>
        </row>
        <row r="4427">
          <cell r="A4427">
            <v>11001</v>
          </cell>
          <cell r="B4427" t="str">
            <v>31/12/2013</v>
          </cell>
          <cell r="D4427">
            <v>246030</v>
          </cell>
          <cell r="E4427">
            <v>1559000</v>
          </cell>
        </row>
        <row r="4428">
          <cell r="A4428">
            <v>11001</v>
          </cell>
          <cell r="B4428" t="str">
            <v>31/12/2013</v>
          </cell>
          <cell r="D4428">
            <v>246031</v>
          </cell>
          <cell r="E4428">
            <v>24000</v>
          </cell>
        </row>
        <row r="4429">
          <cell r="A4429">
            <v>11001</v>
          </cell>
          <cell r="B4429" t="str">
            <v>31/12/2013</v>
          </cell>
          <cell r="D4429">
            <v>246033</v>
          </cell>
          <cell r="E4429">
            <v>19928000</v>
          </cell>
        </row>
        <row r="4430">
          <cell r="A4430">
            <v>11001</v>
          </cell>
          <cell r="B4430" t="str">
            <v>31/12/2013</v>
          </cell>
          <cell r="D4430">
            <v>246034</v>
          </cell>
          <cell r="E4430">
            <v>471000</v>
          </cell>
        </row>
        <row r="4431">
          <cell r="A4431">
            <v>11001</v>
          </cell>
          <cell r="B4431" t="str">
            <v>31/12/2013</v>
          </cell>
          <cell r="D4431">
            <v>246036</v>
          </cell>
          <cell r="E4431">
            <v>18802000</v>
          </cell>
        </row>
        <row r="4432">
          <cell r="A4432">
            <v>11001</v>
          </cell>
          <cell r="B4432" t="str">
            <v>31/12/2013</v>
          </cell>
          <cell r="D4432">
            <v>246037</v>
          </cell>
          <cell r="E4432">
            <v>346000</v>
          </cell>
        </row>
        <row r="4433">
          <cell r="A4433">
            <v>11001</v>
          </cell>
          <cell r="B4433" t="str">
            <v>31/12/2013</v>
          </cell>
          <cell r="D4433">
            <v>246128</v>
          </cell>
          <cell r="E4433">
            <v>13880000</v>
          </cell>
        </row>
        <row r="4434">
          <cell r="A4434">
            <v>11001</v>
          </cell>
          <cell r="B4434" t="str">
            <v>31/12/2013</v>
          </cell>
          <cell r="D4434">
            <v>246132</v>
          </cell>
          <cell r="E4434">
            <v>5696000</v>
          </cell>
        </row>
        <row r="4435">
          <cell r="A4435">
            <v>11001</v>
          </cell>
          <cell r="B4435" t="str">
            <v>31/12/2013</v>
          </cell>
          <cell r="D4435">
            <v>246133</v>
          </cell>
          <cell r="E4435">
            <v>618000</v>
          </cell>
        </row>
        <row r="4436">
          <cell r="A4436">
            <v>11001</v>
          </cell>
          <cell r="B4436" t="str">
            <v>31/12/2013</v>
          </cell>
          <cell r="D4436">
            <v>246134</v>
          </cell>
          <cell r="E4436">
            <v>332000</v>
          </cell>
        </row>
        <row r="4437">
          <cell r="A4437">
            <v>11001</v>
          </cell>
          <cell r="B4437" t="str">
            <v>31/12/2013</v>
          </cell>
          <cell r="D4437">
            <v>246135</v>
          </cell>
          <cell r="E4437">
            <v>-6000</v>
          </cell>
        </row>
        <row r="4438">
          <cell r="A4438">
            <v>11001</v>
          </cell>
          <cell r="B4438" t="str">
            <v>31/12/2013</v>
          </cell>
          <cell r="D4438">
            <v>246136</v>
          </cell>
          <cell r="E4438">
            <v>16000</v>
          </cell>
        </row>
        <row r="4439">
          <cell r="A4439">
            <v>11001</v>
          </cell>
          <cell r="B4439" t="str">
            <v>31/12/2013</v>
          </cell>
          <cell r="D4439">
            <v>246137</v>
          </cell>
          <cell r="E4439">
            <v>162000</v>
          </cell>
        </row>
        <row r="4440">
          <cell r="A4440">
            <v>11001</v>
          </cell>
          <cell r="B4440" t="str">
            <v>31/12/2013</v>
          </cell>
          <cell r="D4440">
            <v>246138</v>
          </cell>
          <cell r="E4440">
            <v>10030000</v>
          </cell>
        </row>
        <row r="4441">
          <cell r="A4441">
            <v>11001</v>
          </cell>
          <cell r="B4441" t="str">
            <v>31/12/2013</v>
          </cell>
          <cell r="D4441">
            <v>246142</v>
          </cell>
          <cell r="E4441">
            <v>8273000</v>
          </cell>
        </row>
        <row r="4442">
          <cell r="A4442">
            <v>11001</v>
          </cell>
          <cell r="B4442" t="str">
            <v>31/12/2013</v>
          </cell>
          <cell r="D4442">
            <v>246143</v>
          </cell>
          <cell r="E4442">
            <v>764000</v>
          </cell>
        </row>
        <row r="4443">
          <cell r="A4443">
            <v>11001</v>
          </cell>
          <cell r="B4443" t="str">
            <v>31/12/2013</v>
          </cell>
          <cell r="D4443">
            <v>246144</v>
          </cell>
          <cell r="E4443">
            <v>591000</v>
          </cell>
        </row>
        <row r="4444">
          <cell r="A4444">
            <v>11001</v>
          </cell>
          <cell r="B4444" t="str">
            <v>31/12/2013</v>
          </cell>
          <cell r="D4444">
            <v>246145</v>
          </cell>
          <cell r="E4444">
            <v>55000</v>
          </cell>
        </row>
        <row r="4445">
          <cell r="A4445">
            <v>11001</v>
          </cell>
          <cell r="B4445" t="str">
            <v>31/12/2013</v>
          </cell>
          <cell r="D4445">
            <v>246146</v>
          </cell>
          <cell r="E4445">
            <v>12000</v>
          </cell>
        </row>
        <row r="4446">
          <cell r="A4446">
            <v>11001</v>
          </cell>
          <cell r="B4446" t="str">
            <v>31/12/2013</v>
          </cell>
          <cell r="D4446">
            <v>246147</v>
          </cell>
          <cell r="E4446">
            <v>147000</v>
          </cell>
        </row>
        <row r="4447">
          <cell r="A4447">
            <v>11001</v>
          </cell>
          <cell r="B4447" t="str">
            <v>31/12/2013</v>
          </cell>
          <cell r="D4447">
            <v>246148</v>
          </cell>
          <cell r="E4447">
            <v>84083000</v>
          </cell>
        </row>
        <row r="4448">
          <cell r="A4448">
            <v>11001</v>
          </cell>
          <cell r="B4448" t="str">
            <v>31/12/2013</v>
          </cell>
          <cell r="D4448">
            <v>246152</v>
          </cell>
          <cell r="E4448">
            <v>58230000</v>
          </cell>
        </row>
        <row r="4449">
          <cell r="A4449">
            <v>11001</v>
          </cell>
          <cell r="B4449" t="str">
            <v>31/12/2013</v>
          </cell>
          <cell r="D4449">
            <v>246153</v>
          </cell>
          <cell r="E4449">
            <v>4989000</v>
          </cell>
        </row>
        <row r="4450">
          <cell r="A4450">
            <v>11001</v>
          </cell>
          <cell r="B4450" t="str">
            <v>31/12/2013</v>
          </cell>
          <cell r="D4450">
            <v>246154</v>
          </cell>
          <cell r="E4450">
            <v>2678000</v>
          </cell>
        </row>
        <row r="4451">
          <cell r="A4451">
            <v>11001</v>
          </cell>
          <cell r="B4451" t="str">
            <v>31/12/2013</v>
          </cell>
          <cell r="D4451">
            <v>246155</v>
          </cell>
          <cell r="E4451">
            <v>444000</v>
          </cell>
        </row>
        <row r="4452">
          <cell r="A4452">
            <v>11001</v>
          </cell>
          <cell r="B4452" t="str">
            <v>31/12/2013</v>
          </cell>
          <cell r="D4452">
            <v>246156</v>
          </cell>
          <cell r="E4452">
            <v>160000</v>
          </cell>
        </row>
        <row r="4453">
          <cell r="A4453">
            <v>11001</v>
          </cell>
          <cell r="B4453" t="str">
            <v>31/12/2013</v>
          </cell>
          <cell r="D4453">
            <v>246157</v>
          </cell>
          <cell r="E4453">
            <v>1343000</v>
          </cell>
        </row>
        <row r="4454">
          <cell r="A4454">
            <v>11001</v>
          </cell>
          <cell r="B4454" t="str">
            <v>31/12/2013</v>
          </cell>
          <cell r="D4454">
            <v>246162</v>
          </cell>
          <cell r="E4454">
            <v>96960000</v>
          </cell>
        </row>
        <row r="4455">
          <cell r="A4455">
            <v>11001</v>
          </cell>
          <cell r="B4455" t="str">
            <v>31/12/2013</v>
          </cell>
          <cell r="D4455">
            <v>246163</v>
          </cell>
          <cell r="E4455">
            <v>5806000</v>
          </cell>
        </row>
        <row r="4456">
          <cell r="A4456">
            <v>11001</v>
          </cell>
          <cell r="B4456" t="str">
            <v>31/12/2013</v>
          </cell>
          <cell r="D4456">
            <v>246179</v>
          </cell>
          <cell r="E4456">
            <v>2718000</v>
          </cell>
        </row>
        <row r="4457">
          <cell r="A4457">
            <v>11001</v>
          </cell>
          <cell r="B4457" t="str">
            <v>31/12/2013</v>
          </cell>
          <cell r="D4457">
            <v>246182</v>
          </cell>
          <cell r="E4457">
            <v>1142000</v>
          </cell>
        </row>
        <row r="4458">
          <cell r="A4458">
            <v>11001</v>
          </cell>
          <cell r="B4458" t="str">
            <v>31/12/2013</v>
          </cell>
          <cell r="D4458">
            <v>246187</v>
          </cell>
          <cell r="E4458">
            <v>1000</v>
          </cell>
        </row>
        <row r="4459">
          <cell r="A4459">
            <v>11001</v>
          </cell>
          <cell r="B4459" t="str">
            <v>31/12/2013</v>
          </cell>
          <cell r="D4459">
            <v>246188</v>
          </cell>
          <cell r="E4459">
            <v>28020000</v>
          </cell>
        </row>
        <row r="4460">
          <cell r="A4460">
            <v>11001</v>
          </cell>
          <cell r="B4460" t="str">
            <v>31/12/2013</v>
          </cell>
          <cell r="D4460">
            <v>246192</v>
          </cell>
          <cell r="E4460">
            <v>1806000</v>
          </cell>
        </row>
        <row r="4461">
          <cell r="A4461">
            <v>11001</v>
          </cell>
          <cell r="B4461" t="str">
            <v>31/12/2013</v>
          </cell>
          <cell r="D4461">
            <v>246198</v>
          </cell>
          <cell r="E4461">
            <v>174663000</v>
          </cell>
        </row>
        <row r="4462">
          <cell r="A4462">
            <v>11001</v>
          </cell>
          <cell r="B4462" t="str">
            <v>31/12/2013</v>
          </cell>
          <cell r="D4462">
            <v>246202</v>
          </cell>
          <cell r="E4462">
            <v>99908000</v>
          </cell>
        </row>
        <row r="4463">
          <cell r="A4463">
            <v>11001</v>
          </cell>
          <cell r="B4463" t="str">
            <v>31/12/2013</v>
          </cell>
          <cell r="D4463">
            <v>246203</v>
          </cell>
          <cell r="E4463">
            <v>5806000</v>
          </cell>
        </row>
        <row r="4464">
          <cell r="A4464">
            <v>11001</v>
          </cell>
          <cell r="B4464" t="str">
            <v>31/12/2013</v>
          </cell>
          <cell r="D4464">
            <v>246204</v>
          </cell>
          <cell r="E4464">
            <v>2773000</v>
          </cell>
        </row>
        <row r="4465">
          <cell r="A4465">
            <v>11001</v>
          </cell>
          <cell r="B4465" t="str">
            <v>31/12/2013</v>
          </cell>
          <cell r="D4465">
            <v>246205</v>
          </cell>
          <cell r="E4465">
            <v>475000</v>
          </cell>
        </row>
        <row r="4466">
          <cell r="A4466">
            <v>11001</v>
          </cell>
          <cell r="B4466" t="str">
            <v>31/12/2013</v>
          </cell>
          <cell r="D4466">
            <v>246206</v>
          </cell>
          <cell r="E4466">
            <v>202000</v>
          </cell>
        </row>
        <row r="4467">
          <cell r="A4467">
            <v>11001</v>
          </cell>
          <cell r="B4467" t="str">
            <v>31/12/2013</v>
          </cell>
          <cell r="D4467">
            <v>246207</v>
          </cell>
          <cell r="E4467">
            <v>1939000</v>
          </cell>
        </row>
        <row r="4468">
          <cell r="A4468">
            <v>11001</v>
          </cell>
          <cell r="B4468" t="str">
            <v>31/12/2013</v>
          </cell>
          <cell r="D4468">
            <v>246222</v>
          </cell>
          <cell r="E4468">
            <v>21033000</v>
          </cell>
        </row>
        <row r="4469">
          <cell r="A4469">
            <v>11001</v>
          </cell>
          <cell r="B4469" t="str">
            <v>31/12/2013</v>
          </cell>
          <cell r="D4469">
            <v>246223</v>
          </cell>
          <cell r="E4469">
            <v>1710000</v>
          </cell>
        </row>
        <row r="4470">
          <cell r="A4470">
            <v>11001</v>
          </cell>
          <cell r="B4470" t="str">
            <v>31/12/2013</v>
          </cell>
          <cell r="D4470">
            <v>246228</v>
          </cell>
          <cell r="E4470">
            <v>9923000</v>
          </cell>
        </row>
        <row r="4471">
          <cell r="A4471">
            <v>11001</v>
          </cell>
          <cell r="B4471" t="str">
            <v>31/12/2013</v>
          </cell>
          <cell r="D4471">
            <v>246232</v>
          </cell>
          <cell r="E4471">
            <v>5861000</v>
          </cell>
        </row>
        <row r="4472">
          <cell r="A4472">
            <v>11001</v>
          </cell>
          <cell r="B4472" t="str">
            <v>31/12/2013</v>
          </cell>
          <cell r="D4472">
            <v>246235</v>
          </cell>
          <cell r="E4472">
            <v>-2000</v>
          </cell>
        </row>
        <row r="4473">
          <cell r="A4473">
            <v>11001</v>
          </cell>
          <cell r="B4473" t="str">
            <v>31/12/2013</v>
          </cell>
          <cell r="D4473">
            <v>246237</v>
          </cell>
          <cell r="E4473">
            <v>2000</v>
          </cell>
        </row>
        <row r="4474">
          <cell r="A4474">
            <v>11001</v>
          </cell>
          <cell r="B4474" t="str">
            <v>31/12/2013</v>
          </cell>
          <cell r="D4474">
            <v>246238</v>
          </cell>
          <cell r="E4474">
            <v>466000</v>
          </cell>
        </row>
        <row r="4475">
          <cell r="A4475">
            <v>11001</v>
          </cell>
          <cell r="B4475" t="str">
            <v>31/12/2013</v>
          </cell>
          <cell r="D4475">
            <v>246242</v>
          </cell>
          <cell r="E4475">
            <v>29000</v>
          </cell>
        </row>
        <row r="4476">
          <cell r="A4476">
            <v>11001</v>
          </cell>
          <cell r="B4476" t="str">
            <v>31/12/2013</v>
          </cell>
          <cell r="D4476">
            <v>248359</v>
          </cell>
          <cell r="E4476">
            <v>206651</v>
          </cell>
        </row>
        <row r="4477">
          <cell r="A4477">
            <v>11001</v>
          </cell>
          <cell r="B4477" t="str">
            <v>31/12/2013</v>
          </cell>
          <cell r="D4477">
            <v>248364</v>
          </cell>
          <cell r="E4477">
            <v>4165728</v>
          </cell>
        </row>
        <row r="4478">
          <cell r="A4478">
            <v>11001</v>
          </cell>
          <cell r="B4478" t="str">
            <v>31/12/2013</v>
          </cell>
          <cell r="D4478">
            <v>248419</v>
          </cell>
          <cell r="E4478">
            <v>8170689</v>
          </cell>
        </row>
        <row r="4479">
          <cell r="A4479">
            <v>11001</v>
          </cell>
          <cell r="B4479" t="str">
            <v>31/12/2013</v>
          </cell>
          <cell r="D4479">
            <v>248434</v>
          </cell>
          <cell r="E4479">
            <v>1695842.87</v>
          </cell>
        </row>
        <row r="4480">
          <cell r="A4480">
            <v>11001</v>
          </cell>
          <cell r="B4480" t="str">
            <v>31/12/2013</v>
          </cell>
          <cell r="D4480">
            <v>248439</v>
          </cell>
          <cell r="E4480">
            <v>9866531.8699999992</v>
          </cell>
        </row>
        <row r="4481">
          <cell r="A4481">
            <v>11001</v>
          </cell>
          <cell r="B4481" t="str">
            <v>31/12/2013</v>
          </cell>
          <cell r="D4481">
            <v>248444</v>
          </cell>
          <cell r="E4481">
            <v>690127</v>
          </cell>
        </row>
        <row r="4482">
          <cell r="A4482">
            <v>11001</v>
          </cell>
          <cell r="B4482" t="str">
            <v>31/12/2013</v>
          </cell>
          <cell r="D4482">
            <v>248449</v>
          </cell>
          <cell r="E4482">
            <v>2679388</v>
          </cell>
        </row>
        <row r="4483">
          <cell r="A4483">
            <v>11001</v>
          </cell>
          <cell r="B4483" t="str">
            <v>31/12/2013</v>
          </cell>
          <cell r="D4483">
            <v>248459</v>
          </cell>
          <cell r="E4483">
            <v>289293</v>
          </cell>
        </row>
        <row r="4484">
          <cell r="A4484">
            <v>11001</v>
          </cell>
          <cell r="B4484" t="str">
            <v>31/12/2013</v>
          </cell>
          <cell r="D4484">
            <v>248464</v>
          </cell>
          <cell r="E4484">
            <v>690484</v>
          </cell>
        </row>
        <row r="4485">
          <cell r="A4485">
            <v>11001</v>
          </cell>
          <cell r="B4485" t="str">
            <v>31/12/2013</v>
          </cell>
          <cell r="D4485">
            <v>248469</v>
          </cell>
          <cell r="E4485">
            <v>499818</v>
          </cell>
        </row>
        <row r="4486">
          <cell r="A4486">
            <v>11001</v>
          </cell>
          <cell r="B4486" t="str">
            <v>31/12/2013</v>
          </cell>
          <cell r="D4486">
            <v>248474</v>
          </cell>
          <cell r="E4486">
            <v>1726430.6</v>
          </cell>
        </row>
        <row r="4487">
          <cell r="A4487">
            <v>11001</v>
          </cell>
          <cell r="B4487" t="str">
            <v>31/12/2013</v>
          </cell>
          <cell r="D4487">
            <v>248479</v>
          </cell>
          <cell r="E4487">
            <v>1748966</v>
          </cell>
        </row>
        <row r="4488">
          <cell r="A4488">
            <v>11001</v>
          </cell>
          <cell r="B4488" t="str">
            <v>31/12/2013</v>
          </cell>
          <cell r="D4488">
            <v>248484</v>
          </cell>
          <cell r="E4488">
            <v>654374</v>
          </cell>
        </row>
        <row r="4489">
          <cell r="A4489">
            <v>11001</v>
          </cell>
          <cell r="B4489" t="str">
            <v>31/12/2013</v>
          </cell>
          <cell r="D4489">
            <v>248494</v>
          </cell>
          <cell r="E4489">
            <v>1116056</v>
          </cell>
        </row>
        <row r="4490">
          <cell r="A4490">
            <v>11001</v>
          </cell>
          <cell r="B4490" t="str">
            <v>31/12/2013</v>
          </cell>
          <cell r="D4490">
            <v>248499</v>
          </cell>
          <cell r="E4490">
            <v>44321639.579999998</v>
          </cell>
        </row>
        <row r="4491">
          <cell r="A4491">
            <v>11001</v>
          </cell>
          <cell r="B4491" t="str">
            <v>31/12/2013</v>
          </cell>
          <cell r="D4491">
            <v>248517</v>
          </cell>
          <cell r="E4491">
            <v>1475562.52</v>
          </cell>
        </row>
        <row r="4492">
          <cell r="A4492">
            <v>11001</v>
          </cell>
          <cell r="B4492" t="str">
            <v>31/12/2013</v>
          </cell>
          <cell r="D4492">
            <v>248519</v>
          </cell>
          <cell r="E4492">
            <v>1159914.33</v>
          </cell>
        </row>
        <row r="4493">
          <cell r="A4493">
            <v>11001</v>
          </cell>
          <cell r="B4493" t="str">
            <v>31/12/2013</v>
          </cell>
          <cell r="D4493">
            <v>248524</v>
          </cell>
          <cell r="E4493">
            <v>23217791.460000001</v>
          </cell>
        </row>
        <row r="4494">
          <cell r="A4494">
            <v>11001</v>
          </cell>
          <cell r="B4494" t="str">
            <v>31/12/2013</v>
          </cell>
          <cell r="D4494">
            <v>248530</v>
          </cell>
          <cell r="E4494">
            <v>8196.4599999999991</v>
          </cell>
        </row>
        <row r="4495">
          <cell r="A4495">
            <v>11001</v>
          </cell>
          <cell r="B4495" t="str">
            <v>31/12/2013</v>
          </cell>
          <cell r="D4495">
            <v>248535</v>
          </cell>
          <cell r="E4495">
            <v>19987792.109999999</v>
          </cell>
        </row>
        <row r="4496">
          <cell r="A4496">
            <v>11001</v>
          </cell>
          <cell r="B4496" t="str">
            <v>31/12/2013</v>
          </cell>
          <cell r="D4496">
            <v>248541</v>
          </cell>
          <cell r="E4496">
            <v>1108225.8500000001</v>
          </cell>
        </row>
        <row r="4497">
          <cell r="A4497">
            <v>11001</v>
          </cell>
          <cell r="B4497" t="str">
            <v>31/12/2013</v>
          </cell>
          <cell r="D4497">
            <v>248546</v>
          </cell>
          <cell r="E4497">
            <v>468189.46</v>
          </cell>
        </row>
        <row r="4498">
          <cell r="A4498">
            <v>11001</v>
          </cell>
          <cell r="B4498" t="str">
            <v>31/12/2013</v>
          </cell>
          <cell r="D4498">
            <v>248550</v>
          </cell>
          <cell r="E4498">
            <v>25686623.809999999</v>
          </cell>
        </row>
        <row r="4499">
          <cell r="A4499">
            <v>11001</v>
          </cell>
          <cell r="B4499" t="str">
            <v>31/12/2013</v>
          </cell>
          <cell r="D4499">
            <v>248552</v>
          </cell>
          <cell r="E4499">
            <v>41038</v>
          </cell>
        </row>
        <row r="4500">
          <cell r="A4500">
            <v>11001</v>
          </cell>
          <cell r="B4500" t="str">
            <v>31/12/2013</v>
          </cell>
          <cell r="D4500">
            <v>248557</v>
          </cell>
          <cell r="E4500">
            <v>485543</v>
          </cell>
        </row>
        <row r="4501">
          <cell r="A4501">
            <v>11001</v>
          </cell>
          <cell r="B4501" t="str">
            <v>31/12/2013</v>
          </cell>
          <cell r="D4501">
            <v>248561</v>
          </cell>
          <cell r="E4501">
            <v>27162186.329999998</v>
          </cell>
        </row>
        <row r="4502">
          <cell r="A4502">
            <v>11001</v>
          </cell>
          <cell r="B4502" t="str">
            <v>31/12/2013</v>
          </cell>
          <cell r="D4502">
            <v>248563</v>
          </cell>
          <cell r="E4502">
            <v>2317374.64</v>
          </cell>
        </row>
        <row r="4503">
          <cell r="A4503">
            <v>11001</v>
          </cell>
          <cell r="B4503" t="str">
            <v>31/12/2013</v>
          </cell>
          <cell r="D4503">
            <v>248568</v>
          </cell>
          <cell r="E4503">
            <v>45275372.039999999</v>
          </cell>
        </row>
        <row r="4504">
          <cell r="A4504">
            <v>11001</v>
          </cell>
          <cell r="B4504" t="str">
            <v>31/12/2013</v>
          </cell>
          <cell r="D4504">
            <v>248657</v>
          </cell>
          <cell r="E4504">
            <v>9033761.5600000005</v>
          </cell>
        </row>
        <row r="4505">
          <cell r="A4505">
            <v>11001</v>
          </cell>
          <cell r="B4505" t="str">
            <v>31/12/2013</v>
          </cell>
          <cell r="D4505">
            <v>248683</v>
          </cell>
          <cell r="E4505">
            <v>1958731.55</v>
          </cell>
        </row>
        <row r="4506">
          <cell r="A4506">
            <v>11001</v>
          </cell>
          <cell r="B4506" t="str">
            <v>31/12/2013</v>
          </cell>
          <cell r="D4506">
            <v>248685</v>
          </cell>
          <cell r="E4506">
            <v>1749644.38</v>
          </cell>
        </row>
        <row r="4507">
          <cell r="A4507">
            <v>11001</v>
          </cell>
          <cell r="B4507" t="str">
            <v>31/12/2013</v>
          </cell>
          <cell r="D4507">
            <v>248689</v>
          </cell>
          <cell r="E4507">
            <v>353363.25</v>
          </cell>
        </row>
        <row r="4508">
          <cell r="A4508">
            <v>11001</v>
          </cell>
          <cell r="B4508" t="str">
            <v>31/12/2013</v>
          </cell>
          <cell r="D4508">
            <v>248692</v>
          </cell>
          <cell r="E4508">
            <v>335138.19</v>
          </cell>
        </row>
        <row r="4509">
          <cell r="A4509">
            <v>11001</v>
          </cell>
          <cell r="B4509" t="str">
            <v>31/12/2013</v>
          </cell>
          <cell r="D4509">
            <v>248703</v>
          </cell>
          <cell r="E4509">
            <v>1770153.06</v>
          </cell>
        </row>
        <row r="4510">
          <cell r="A4510">
            <v>12001</v>
          </cell>
          <cell r="B4510" t="str">
            <v>30/06/2014</v>
          </cell>
          <cell r="D4510">
            <v>131168</v>
          </cell>
          <cell r="E4510">
            <v>370000</v>
          </cell>
        </row>
        <row r="4511">
          <cell r="A4511">
            <v>12001</v>
          </cell>
          <cell r="B4511" t="str">
            <v>30/06/2014</v>
          </cell>
          <cell r="D4511">
            <v>131234</v>
          </cell>
          <cell r="E4511">
            <v>235000</v>
          </cell>
        </row>
        <row r="4512">
          <cell r="A4512">
            <v>12001</v>
          </cell>
          <cell r="B4512" t="str">
            <v>30/06/2014</v>
          </cell>
          <cell r="D4512">
            <v>131240</v>
          </cell>
          <cell r="E4512">
            <v>266000</v>
          </cell>
        </row>
        <row r="4513">
          <cell r="A4513">
            <v>12001</v>
          </cell>
          <cell r="B4513" t="str">
            <v>30/06/2014</v>
          </cell>
          <cell r="D4513">
            <v>131246</v>
          </cell>
          <cell r="E4513">
            <v>501000</v>
          </cell>
        </row>
        <row r="4514">
          <cell r="A4514">
            <v>12001</v>
          </cell>
          <cell r="B4514" t="str">
            <v>30/06/2014</v>
          </cell>
          <cell r="D4514">
            <v>131252</v>
          </cell>
          <cell r="E4514">
            <v>349000</v>
          </cell>
        </row>
        <row r="4515">
          <cell r="A4515">
            <v>12001</v>
          </cell>
          <cell r="B4515" t="str">
            <v>30/06/2014</v>
          </cell>
          <cell r="D4515">
            <v>131258</v>
          </cell>
          <cell r="E4515">
            <v>266000</v>
          </cell>
        </row>
        <row r="4516">
          <cell r="A4516">
            <v>12001</v>
          </cell>
          <cell r="B4516" t="str">
            <v>30/06/2014</v>
          </cell>
          <cell r="D4516">
            <v>131282</v>
          </cell>
          <cell r="E4516">
            <v>423000</v>
          </cell>
        </row>
        <row r="4517">
          <cell r="A4517">
            <v>12001</v>
          </cell>
          <cell r="B4517" t="str">
            <v>30/06/2014</v>
          </cell>
          <cell r="D4517">
            <v>131288</v>
          </cell>
          <cell r="E4517">
            <v>702000</v>
          </cell>
        </row>
        <row r="4518">
          <cell r="A4518">
            <v>12001</v>
          </cell>
          <cell r="B4518" t="str">
            <v>30/06/2014</v>
          </cell>
          <cell r="D4518">
            <v>131294</v>
          </cell>
          <cell r="E4518">
            <v>66000</v>
          </cell>
        </row>
        <row r="4519">
          <cell r="A4519">
            <v>12001</v>
          </cell>
          <cell r="B4519" t="str">
            <v>30/06/2014</v>
          </cell>
          <cell r="D4519">
            <v>131318</v>
          </cell>
          <cell r="E4519">
            <v>2677000</v>
          </cell>
        </row>
        <row r="4520">
          <cell r="A4520">
            <v>12001</v>
          </cell>
          <cell r="B4520" t="str">
            <v>30/06/2014</v>
          </cell>
          <cell r="D4520">
            <v>131504</v>
          </cell>
          <cell r="E4520">
            <v>3332000</v>
          </cell>
        </row>
        <row r="4521">
          <cell r="A4521">
            <v>12001</v>
          </cell>
          <cell r="B4521" t="str">
            <v>30/06/2014</v>
          </cell>
          <cell r="D4521">
            <v>178622</v>
          </cell>
          <cell r="E4521">
            <v>2000</v>
          </cell>
        </row>
        <row r="4522">
          <cell r="A4522">
            <v>12001</v>
          </cell>
          <cell r="B4522" t="str">
            <v>30/06/2014</v>
          </cell>
          <cell r="D4522">
            <v>178623</v>
          </cell>
          <cell r="E4522">
            <v>200000</v>
          </cell>
        </row>
        <row r="4523">
          <cell r="A4523">
            <v>12001</v>
          </cell>
          <cell r="B4523" t="str">
            <v>30/06/2014</v>
          </cell>
          <cell r="D4523">
            <v>178634</v>
          </cell>
          <cell r="E4523">
            <v>14000</v>
          </cell>
        </row>
        <row r="4524">
          <cell r="A4524">
            <v>12001</v>
          </cell>
          <cell r="B4524" t="str">
            <v>30/06/2014</v>
          </cell>
          <cell r="D4524">
            <v>178635</v>
          </cell>
          <cell r="E4524">
            <v>21000</v>
          </cell>
        </row>
        <row r="4525">
          <cell r="A4525">
            <v>12001</v>
          </cell>
          <cell r="B4525" t="str">
            <v>30/06/2014</v>
          </cell>
          <cell r="D4525">
            <v>178636</v>
          </cell>
          <cell r="E4525">
            <v>35000</v>
          </cell>
        </row>
        <row r="4526">
          <cell r="A4526">
            <v>12001</v>
          </cell>
          <cell r="B4526" t="str">
            <v>30/06/2014</v>
          </cell>
          <cell r="D4526">
            <v>178637</v>
          </cell>
          <cell r="E4526">
            <v>1240000</v>
          </cell>
        </row>
        <row r="4527">
          <cell r="A4527">
            <v>12001</v>
          </cell>
          <cell r="B4527" t="str">
            <v>30/06/2014</v>
          </cell>
          <cell r="D4527">
            <v>178638</v>
          </cell>
          <cell r="E4527">
            <v>55000</v>
          </cell>
        </row>
        <row r="4528">
          <cell r="A4528">
            <v>12001</v>
          </cell>
          <cell r="B4528" t="str">
            <v>30/06/2014</v>
          </cell>
          <cell r="D4528">
            <v>178640</v>
          </cell>
          <cell r="E4528">
            <v>24000</v>
          </cell>
        </row>
        <row r="4529">
          <cell r="A4529">
            <v>12001</v>
          </cell>
          <cell r="B4529" t="str">
            <v>30/06/2014</v>
          </cell>
          <cell r="D4529">
            <v>178641</v>
          </cell>
          <cell r="E4529">
            <v>95000</v>
          </cell>
        </row>
        <row r="4530">
          <cell r="A4530">
            <v>12001</v>
          </cell>
          <cell r="B4530" t="str">
            <v>30/06/2014</v>
          </cell>
          <cell r="D4530">
            <v>178642</v>
          </cell>
          <cell r="E4530">
            <v>29000</v>
          </cell>
        </row>
        <row r="4531">
          <cell r="A4531">
            <v>12001</v>
          </cell>
          <cell r="B4531" t="str">
            <v>30/06/2014</v>
          </cell>
          <cell r="D4531">
            <v>178643</v>
          </cell>
          <cell r="E4531">
            <v>1540000</v>
          </cell>
        </row>
        <row r="4532">
          <cell r="A4532">
            <v>12001</v>
          </cell>
          <cell r="B4532" t="str">
            <v>30/06/2014</v>
          </cell>
          <cell r="D4532">
            <v>178644</v>
          </cell>
          <cell r="E4532">
            <v>10000</v>
          </cell>
        </row>
        <row r="4533">
          <cell r="A4533">
            <v>12001</v>
          </cell>
          <cell r="B4533" t="str">
            <v>30/06/2014</v>
          </cell>
          <cell r="D4533">
            <v>178645</v>
          </cell>
          <cell r="E4533">
            <v>3000</v>
          </cell>
        </row>
        <row r="4534">
          <cell r="A4534">
            <v>12001</v>
          </cell>
          <cell r="B4534" t="str">
            <v>30/06/2014</v>
          </cell>
          <cell r="D4534">
            <v>178649</v>
          </cell>
          <cell r="E4534">
            <v>3240000</v>
          </cell>
        </row>
        <row r="4535">
          <cell r="A4535">
            <v>12001</v>
          </cell>
          <cell r="B4535" t="str">
            <v>30/06/2014</v>
          </cell>
          <cell r="D4535">
            <v>178681</v>
          </cell>
          <cell r="E4535">
            <v>1698000</v>
          </cell>
        </row>
        <row r="4536">
          <cell r="A4536">
            <v>12001</v>
          </cell>
          <cell r="B4536" t="str">
            <v>30/06/2014</v>
          </cell>
          <cell r="D4536">
            <v>228695</v>
          </cell>
          <cell r="E4536">
            <v>2839000</v>
          </cell>
        </row>
        <row r="4537">
          <cell r="A4537">
            <v>12001</v>
          </cell>
          <cell r="B4537" t="str">
            <v>30/06/2014</v>
          </cell>
          <cell r="D4537">
            <v>228697</v>
          </cell>
          <cell r="E4537">
            <v>34000</v>
          </cell>
        </row>
        <row r="4538">
          <cell r="A4538">
            <v>12001</v>
          </cell>
          <cell r="B4538" t="str">
            <v>30/06/2014</v>
          </cell>
          <cell r="D4538">
            <v>228698</v>
          </cell>
          <cell r="E4538">
            <v>2000</v>
          </cell>
        </row>
        <row r="4539">
          <cell r="A4539">
            <v>12001</v>
          </cell>
          <cell r="B4539" t="str">
            <v>30/06/2014</v>
          </cell>
          <cell r="D4539">
            <v>228699</v>
          </cell>
          <cell r="E4539">
            <v>4000</v>
          </cell>
        </row>
        <row r="4540">
          <cell r="A4540">
            <v>12001</v>
          </cell>
          <cell r="B4540" t="str">
            <v>30/06/2014</v>
          </cell>
          <cell r="D4540">
            <v>228700</v>
          </cell>
          <cell r="E4540">
            <v>16000</v>
          </cell>
        </row>
        <row r="4541">
          <cell r="A4541">
            <v>12001</v>
          </cell>
          <cell r="B4541" t="str">
            <v>30/06/2014</v>
          </cell>
          <cell r="D4541">
            <v>228701</v>
          </cell>
          <cell r="E4541">
            <v>42942000</v>
          </cell>
        </row>
        <row r="4542">
          <cell r="A4542">
            <v>12001</v>
          </cell>
          <cell r="B4542" t="str">
            <v>30/06/2014</v>
          </cell>
          <cell r="D4542">
            <v>228703</v>
          </cell>
          <cell r="E4542">
            <v>1608000</v>
          </cell>
        </row>
        <row r="4543">
          <cell r="A4543">
            <v>12001</v>
          </cell>
          <cell r="B4543" t="str">
            <v>30/06/2014</v>
          </cell>
          <cell r="D4543">
            <v>228704</v>
          </cell>
          <cell r="E4543">
            <v>61000</v>
          </cell>
        </row>
        <row r="4544">
          <cell r="A4544">
            <v>12001</v>
          </cell>
          <cell r="B4544" t="str">
            <v>30/06/2014</v>
          </cell>
          <cell r="D4544">
            <v>228705</v>
          </cell>
          <cell r="E4544">
            <v>44000</v>
          </cell>
        </row>
        <row r="4545">
          <cell r="A4545">
            <v>12001</v>
          </cell>
          <cell r="B4545" t="str">
            <v>30/06/2014</v>
          </cell>
          <cell r="D4545">
            <v>228706</v>
          </cell>
          <cell r="E4545">
            <v>696000</v>
          </cell>
        </row>
        <row r="4546">
          <cell r="A4546">
            <v>12001</v>
          </cell>
          <cell r="B4546" t="str">
            <v>30/06/2014</v>
          </cell>
          <cell r="D4546">
            <v>228785</v>
          </cell>
          <cell r="E4546">
            <v>11265000</v>
          </cell>
        </row>
        <row r="4547">
          <cell r="A4547">
            <v>12001</v>
          </cell>
          <cell r="B4547" t="str">
            <v>30/06/2014</v>
          </cell>
          <cell r="D4547">
            <v>228787</v>
          </cell>
          <cell r="E4547">
            <v>76000</v>
          </cell>
        </row>
        <row r="4548">
          <cell r="A4548">
            <v>12001</v>
          </cell>
          <cell r="B4548" t="str">
            <v>30/06/2014</v>
          </cell>
          <cell r="D4548">
            <v>228790</v>
          </cell>
          <cell r="E4548">
            <v>10000</v>
          </cell>
        </row>
        <row r="4549">
          <cell r="A4549">
            <v>12001</v>
          </cell>
          <cell r="B4549" t="str">
            <v>30/06/2014</v>
          </cell>
          <cell r="D4549">
            <v>228791</v>
          </cell>
          <cell r="E4549">
            <v>31543000</v>
          </cell>
        </row>
        <row r="4550">
          <cell r="A4550">
            <v>12001</v>
          </cell>
          <cell r="B4550" t="str">
            <v>30/06/2014</v>
          </cell>
          <cell r="D4550">
            <v>228793</v>
          </cell>
          <cell r="E4550">
            <v>1051000</v>
          </cell>
        </row>
        <row r="4551">
          <cell r="A4551">
            <v>12001</v>
          </cell>
          <cell r="B4551" t="str">
            <v>30/06/2014</v>
          </cell>
          <cell r="D4551">
            <v>228794</v>
          </cell>
          <cell r="E4551">
            <v>142000</v>
          </cell>
        </row>
        <row r="4552">
          <cell r="A4552">
            <v>12001</v>
          </cell>
          <cell r="B4552" t="str">
            <v>30/06/2014</v>
          </cell>
          <cell r="D4552">
            <v>228795</v>
          </cell>
          <cell r="E4552">
            <v>60000</v>
          </cell>
        </row>
        <row r="4553">
          <cell r="A4553">
            <v>12001</v>
          </cell>
          <cell r="B4553" t="str">
            <v>30/06/2014</v>
          </cell>
          <cell r="D4553">
            <v>228796</v>
          </cell>
          <cell r="E4553">
            <v>626000</v>
          </cell>
        </row>
        <row r="4554">
          <cell r="A4554">
            <v>12001</v>
          </cell>
          <cell r="B4554" t="str">
            <v>30/06/2014</v>
          </cell>
          <cell r="D4554">
            <v>228797</v>
          </cell>
          <cell r="E4554">
            <v>8672000</v>
          </cell>
        </row>
        <row r="4555">
          <cell r="A4555">
            <v>12001</v>
          </cell>
          <cell r="B4555" t="str">
            <v>30/06/2014</v>
          </cell>
          <cell r="D4555">
            <v>228799</v>
          </cell>
          <cell r="E4555">
            <v>414000</v>
          </cell>
        </row>
        <row r="4556">
          <cell r="A4556">
            <v>12001</v>
          </cell>
          <cell r="B4556" t="str">
            <v>30/06/2014</v>
          </cell>
          <cell r="D4556">
            <v>228800</v>
          </cell>
          <cell r="E4556">
            <v>-34000</v>
          </cell>
        </row>
        <row r="4557">
          <cell r="A4557">
            <v>12001</v>
          </cell>
          <cell r="B4557" t="str">
            <v>30/06/2014</v>
          </cell>
          <cell r="D4557">
            <v>228801</v>
          </cell>
          <cell r="E4557">
            <v>-3000</v>
          </cell>
        </row>
        <row r="4558">
          <cell r="A4558">
            <v>12001</v>
          </cell>
          <cell r="B4558" t="str">
            <v>30/06/2014</v>
          </cell>
          <cell r="D4558">
            <v>228802</v>
          </cell>
          <cell r="E4558">
            <v>70000</v>
          </cell>
        </row>
        <row r="4559">
          <cell r="A4559">
            <v>12001</v>
          </cell>
          <cell r="B4559" t="str">
            <v>30/06/2014</v>
          </cell>
          <cell r="D4559">
            <v>228803</v>
          </cell>
          <cell r="E4559">
            <v>8488000</v>
          </cell>
        </row>
        <row r="4560">
          <cell r="A4560">
            <v>12001</v>
          </cell>
          <cell r="B4560" t="str">
            <v>30/06/2014</v>
          </cell>
          <cell r="D4560">
            <v>228805</v>
          </cell>
          <cell r="E4560">
            <v>34000</v>
          </cell>
        </row>
        <row r="4561">
          <cell r="A4561">
            <v>12001</v>
          </cell>
          <cell r="B4561" t="str">
            <v>30/06/2014</v>
          </cell>
          <cell r="D4561">
            <v>228806</v>
          </cell>
          <cell r="E4561">
            <v>-39000</v>
          </cell>
        </row>
        <row r="4562">
          <cell r="A4562">
            <v>12001</v>
          </cell>
          <cell r="B4562" t="str">
            <v>30/06/2014</v>
          </cell>
          <cell r="D4562">
            <v>228807</v>
          </cell>
          <cell r="E4562">
            <v>7000</v>
          </cell>
        </row>
        <row r="4563">
          <cell r="A4563">
            <v>12001</v>
          </cell>
          <cell r="B4563" t="str">
            <v>30/06/2014</v>
          </cell>
          <cell r="D4563">
            <v>228808</v>
          </cell>
          <cell r="E4563">
            <v>36000</v>
          </cell>
        </row>
        <row r="4564">
          <cell r="A4564">
            <v>12001</v>
          </cell>
          <cell r="B4564" t="str">
            <v>30/06/2014</v>
          </cell>
          <cell r="D4564">
            <v>228809</v>
          </cell>
          <cell r="E4564">
            <v>6766000</v>
          </cell>
        </row>
        <row r="4565">
          <cell r="A4565">
            <v>12001</v>
          </cell>
          <cell r="B4565" t="str">
            <v>30/06/2014</v>
          </cell>
          <cell r="D4565">
            <v>228811</v>
          </cell>
          <cell r="E4565">
            <v>608000</v>
          </cell>
        </row>
        <row r="4566">
          <cell r="A4566">
            <v>12001</v>
          </cell>
          <cell r="B4566" t="str">
            <v>30/06/2014</v>
          </cell>
          <cell r="D4566">
            <v>228812</v>
          </cell>
          <cell r="E4566">
            <v>26000</v>
          </cell>
        </row>
        <row r="4567">
          <cell r="A4567">
            <v>12001</v>
          </cell>
          <cell r="B4567" t="str">
            <v>30/06/2014</v>
          </cell>
          <cell r="D4567">
            <v>228814</v>
          </cell>
          <cell r="E4567">
            <v>151000</v>
          </cell>
        </row>
        <row r="4568">
          <cell r="A4568">
            <v>12001</v>
          </cell>
          <cell r="B4568" t="str">
            <v>30/06/2014</v>
          </cell>
          <cell r="D4568">
            <v>228815</v>
          </cell>
          <cell r="E4568">
            <v>25125000</v>
          </cell>
        </row>
        <row r="4569">
          <cell r="A4569">
            <v>12001</v>
          </cell>
          <cell r="B4569" t="str">
            <v>30/06/2014</v>
          </cell>
          <cell r="D4569">
            <v>228817</v>
          </cell>
          <cell r="E4569">
            <v>750000</v>
          </cell>
        </row>
        <row r="4570">
          <cell r="A4570">
            <v>12001</v>
          </cell>
          <cell r="B4570" t="str">
            <v>30/06/2014</v>
          </cell>
          <cell r="D4570">
            <v>228818</v>
          </cell>
          <cell r="E4570">
            <v>-25000</v>
          </cell>
        </row>
        <row r="4571">
          <cell r="A4571">
            <v>12001</v>
          </cell>
          <cell r="B4571" t="str">
            <v>30/06/2014</v>
          </cell>
          <cell r="D4571">
            <v>228820</v>
          </cell>
          <cell r="E4571">
            <v>374000</v>
          </cell>
        </row>
        <row r="4572">
          <cell r="A4572">
            <v>12001</v>
          </cell>
          <cell r="B4572" t="str">
            <v>30/06/2014</v>
          </cell>
          <cell r="D4572">
            <v>228821</v>
          </cell>
          <cell r="E4572">
            <v>16437000</v>
          </cell>
        </row>
        <row r="4573">
          <cell r="A4573">
            <v>12001</v>
          </cell>
          <cell r="B4573" t="str">
            <v>30/06/2014</v>
          </cell>
          <cell r="D4573">
            <v>228823</v>
          </cell>
          <cell r="E4573">
            <v>324000</v>
          </cell>
        </row>
        <row r="4574">
          <cell r="A4574">
            <v>12001</v>
          </cell>
          <cell r="B4574" t="str">
            <v>30/06/2014</v>
          </cell>
          <cell r="D4574">
            <v>228824</v>
          </cell>
          <cell r="E4574">
            <v>31000</v>
          </cell>
        </row>
        <row r="4575">
          <cell r="A4575">
            <v>12001</v>
          </cell>
          <cell r="B4575" t="str">
            <v>30/06/2014</v>
          </cell>
          <cell r="D4575">
            <v>228825</v>
          </cell>
          <cell r="E4575">
            <v>-20000</v>
          </cell>
        </row>
        <row r="4576">
          <cell r="A4576">
            <v>12001</v>
          </cell>
          <cell r="B4576" t="str">
            <v>30/06/2014</v>
          </cell>
          <cell r="D4576">
            <v>228826</v>
          </cell>
          <cell r="E4576">
            <v>133000</v>
          </cell>
        </row>
        <row r="4577">
          <cell r="A4577">
            <v>12001</v>
          </cell>
          <cell r="B4577" t="str">
            <v>30/06/2014</v>
          </cell>
          <cell r="D4577">
            <v>228827</v>
          </cell>
          <cell r="E4577">
            <v>8248000</v>
          </cell>
        </row>
        <row r="4578">
          <cell r="A4578">
            <v>12001</v>
          </cell>
          <cell r="B4578" t="str">
            <v>30/06/2014</v>
          </cell>
          <cell r="D4578">
            <v>228829</v>
          </cell>
          <cell r="E4578">
            <v>38000</v>
          </cell>
        </row>
        <row r="4579">
          <cell r="A4579">
            <v>12001</v>
          </cell>
          <cell r="B4579" t="str">
            <v>30/06/2014</v>
          </cell>
          <cell r="D4579">
            <v>228830</v>
          </cell>
          <cell r="E4579">
            <v>-5000</v>
          </cell>
        </row>
        <row r="4580">
          <cell r="A4580">
            <v>12001</v>
          </cell>
          <cell r="B4580" t="str">
            <v>30/06/2014</v>
          </cell>
          <cell r="D4580">
            <v>228831</v>
          </cell>
          <cell r="E4580">
            <v>-4000</v>
          </cell>
        </row>
        <row r="4581">
          <cell r="A4581">
            <v>12001</v>
          </cell>
          <cell r="B4581" t="str">
            <v>30/06/2014</v>
          </cell>
          <cell r="D4581">
            <v>228832</v>
          </cell>
          <cell r="E4581">
            <v>51000</v>
          </cell>
        </row>
        <row r="4582">
          <cell r="A4582">
            <v>12001</v>
          </cell>
          <cell r="B4582" t="str">
            <v>30/06/2014</v>
          </cell>
          <cell r="D4582">
            <v>228833</v>
          </cell>
          <cell r="E4582">
            <v>56056000</v>
          </cell>
        </row>
        <row r="4583">
          <cell r="A4583">
            <v>12001</v>
          </cell>
          <cell r="B4583" t="str">
            <v>30/06/2014</v>
          </cell>
          <cell r="D4583">
            <v>228835</v>
          </cell>
          <cell r="E4583">
            <v>1000</v>
          </cell>
        </row>
        <row r="4584">
          <cell r="A4584">
            <v>12001</v>
          </cell>
          <cell r="B4584" t="str">
            <v>30/06/2014</v>
          </cell>
          <cell r="D4584">
            <v>228836</v>
          </cell>
          <cell r="E4584">
            <v>-1000</v>
          </cell>
        </row>
        <row r="4585">
          <cell r="A4585">
            <v>12001</v>
          </cell>
          <cell r="B4585" t="str">
            <v>30/06/2014</v>
          </cell>
          <cell r="D4585">
            <v>228837</v>
          </cell>
          <cell r="E4585">
            <v>-4000</v>
          </cell>
        </row>
        <row r="4586">
          <cell r="A4586">
            <v>12001</v>
          </cell>
          <cell r="B4586" t="str">
            <v>30/06/2014</v>
          </cell>
          <cell r="D4586">
            <v>228838</v>
          </cell>
          <cell r="E4586">
            <v>420000</v>
          </cell>
        </row>
        <row r="4587">
          <cell r="A4587">
            <v>12001</v>
          </cell>
          <cell r="B4587" t="str">
            <v>30/06/2014</v>
          </cell>
          <cell r="D4587">
            <v>228839</v>
          </cell>
          <cell r="E4587">
            <v>82071000</v>
          </cell>
        </row>
        <row r="4588">
          <cell r="A4588">
            <v>12001</v>
          </cell>
          <cell r="B4588" t="str">
            <v>30/06/2014</v>
          </cell>
          <cell r="D4588">
            <v>228841</v>
          </cell>
          <cell r="E4588">
            <v>659000</v>
          </cell>
        </row>
        <row r="4589">
          <cell r="A4589">
            <v>12001</v>
          </cell>
          <cell r="B4589" t="str">
            <v>30/06/2014</v>
          </cell>
          <cell r="D4589">
            <v>228842</v>
          </cell>
          <cell r="E4589">
            <v>32000</v>
          </cell>
        </row>
        <row r="4590">
          <cell r="A4590">
            <v>12001</v>
          </cell>
          <cell r="B4590" t="str">
            <v>30/06/2014</v>
          </cell>
          <cell r="D4590">
            <v>228843</v>
          </cell>
          <cell r="E4590">
            <v>52000</v>
          </cell>
        </row>
        <row r="4591">
          <cell r="A4591">
            <v>12001</v>
          </cell>
          <cell r="B4591" t="str">
            <v>30/06/2014</v>
          </cell>
          <cell r="D4591">
            <v>228844</v>
          </cell>
          <cell r="E4591">
            <v>665000</v>
          </cell>
        </row>
        <row r="4592">
          <cell r="A4592">
            <v>12001</v>
          </cell>
          <cell r="B4592" t="str">
            <v>30/06/2014</v>
          </cell>
          <cell r="D4592">
            <v>228845</v>
          </cell>
          <cell r="E4592">
            <v>372991000</v>
          </cell>
        </row>
        <row r="4593">
          <cell r="A4593">
            <v>12001</v>
          </cell>
          <cell r="B4593" t="str">
            <v>30/06/2014</v>
          </cell>
          <cell r="D4593">
            <v>228847</v>
          </cell>
          <cell r="E4593">
            <v>7135000</v>
          </cell>
        </row>
        <row r="4594">
          <cell r="A4594">
            <v>12001</v>
          </cell>
          <cell r="B4594" t="str">
            <v>30/06/2014</v>
          </cell>
          <cell r="D4594">
            <v>228848</v>
          </cell>
          <cell r="E4594">
            <v>-46000</v>
          </cell>
        </row>
        <row r="4595">
          <cell r="A4595">
            <v>12001</v>
          </cell>
          <cell r="B4595" t="str">
            <v>30/06/2014</v>
          </cell>
          <cell r="D4595">
            <v>228849</v>
          </cell>
          <cell r="E4595">
            <v>-45000</v>
          </cell>
        </row>
        <row r="4596">
          <cell r="A4596">
            <v>12001</v>
          </cell>
          <cell r="B4596" t="str">
            <v>30/06/2014</v>
          </cell>
          <cell r="D4596">
            <v>228850</v>
          </cell>
          <cell r="E4596">
            <v>4337000</v>
          </cell>
        </row>
        <row r="4597">
          <cell r="A4597">
            <v>12001</v>
          </cell>
          <cell r="B4597" t="str">
            <v>30/06/2014</v>
          </cell>
          <cell r="D4597">
            <v>228851</v>
          </cell>
          <cell r="E4597">
            <v>41532000</v>
          </cell>
        </row>
        <row r="4598">
          <cell r="A4598">
            <v>12001</v>
          </cell>
          <cell r="B4598" t="str">
            <v>30/06/2014</v>
          </cell>
          <cell r="D4598">
            <v>228853</v>
          </cell>
          <cell r="E4598">
            <v>545000</v>
          </cell>
        </row>
        <row r="4599">
          <cell r="A4599">
            <v>12001</v>
          </cell>
          <cell r="B4599" t="str">
            <v>30/06/2014</v>
          </cell>
          <cell r="D4599">
            <v>228854</v>
          </cell>
          <cell r="E4599">
            <v>28000</v>
          </cell>
        </row>
        <row r="4600">
          <cell r="A4600">
            <v>12001</v>
          </cell>
          <cell r="B4600" t="str">
            <v>30/06/2014</v>
          </cell>
          <cell r="D4600">
            <v>228855</v>
          </cell>
          <cell r="E4600">
            <v>43000</v>
          </cell>
        </row>
        <row r="4601">
          <cell r="A4601">
            <v>12001</v>
          </cell>
          <cell r="B4601" t="str">
            <v>30/06/2014</v>
          </cell>
          <cell r="D4601">
            <v>228856</v>
          </cell>
          <cell r="E4601">
            <v>228000</v>
          </cell>
        </row>
        <row r="4602">
          <cell r="A4602">
            <v>12001</v>
          </cell>
          <cell r="B4602" t="str">
            <v>30/06/2014</v>
          </cell>
          <cell r="D4602">
            <v>248359</v>
          </cell>
          <cell r="E4602">
            <v>723000</v>
          </cell>
        </row>
        <row r="4603">
          <cell r="A4603">
            <v>12001</v>
          </cell>
          <cell r="B4603" t="str">
            <v>30/06/2014</v>
          </cell>
          <cell r="D4603">
            <v>248364</v>
          </cell>
          <cell r="E4603">
            <v>20677000</v>
          </cell>
        </row>
        <row r="4604">
          <cell r="A4604">
            <v>12001</v>
          </cell>
          <cell r="B4604" t="str">
            <v>30/06/2014</v>
          </cell>
          <cell r="D4604">
            <v>248419</v>
          </cell>
          <cell r="E4604">
            <v>30985000</v>
          </cell>
        </row>
        <row r="4605">
          <cell r="A4605">
            <v>12001</v>
          </cell>
          <cell r="B4605" t="str">
            <v>30/06/2014</v>
          </cell>
          <cell r="D4605">
            <v>248434</v>
          </cell>
          <cell r="E4605">
            <v>4521000</v>
          </cell>
        </row>
        <row r="4606">
          <cell r="A4606">
            <v>12001</v>
          </cell>
          <cell r="B4606" t="str">
            <v>30/06/2014</v>
          </cell>
          <cell r="D4606">
            <v>248439</v>
          </cell>
          <cell r="E4606">
            <v>35506000</v>
          </cell>
        </row>
        <row r="4607">
          <cell r="A4607">
            <v>12001</v>
          </cell>
          <cell r="B4607" t="str">
            <v>30/06/2014</v>
          </cell>
          <cell r="D4607">
            <v>248444</v>
          </cell>
          <cell r="E4607">
            <v>4032000</v>
          </cell>
        </row>
        <row r="4608">
          <cell r="A4608">
            <v>12001</v>
          </cell>
          <cell r="B4608" t="str">
            <v>30/06/2014</v>
          </cell>
          <cell r="D4608">
            <v>248449</v>
          </cell>
          <cell r="E4608">
            <v>10140000</v>
          </cell>
        </row>
        <row r="4609">
          <cell r="A4609">
            <v>12001</v>
          </cell>
          <cell r="B4609" t="str">
            <v>30/06/2014</v>
          </cell>
          <cell r="D4609">
            <v>248459</v>
          </cell>
          <cell r="E4609">
            <v>1205000</v>
          </cell>
        </row>
        <row r="4610">
          <cell r="A4610">
            <v>12001</v>
          </cell>
          <cell r="B4610" t="str">
            <v>30/06/2014</v>
          </cell>
          <cell r="D4610">
            <v>248464</v>
          </cell>
          <cell r="E4610">
            <v>1906000</v>
          </cell>
        </row>
        <row r="4611">
          <cell r="A4611">
            <v>12001</v>
          </cell>
          <cell r="B4611" t="str">
            <v>30/06/2014</v>
          </cell>
          <cell r="D4611">
            <v>248469</v>
          </cell>
          <cell r="E4611">
            <v>1968000</v>
          </cell>
        </row>
        <row r="4612">
          <cell r="A4612">
            <v>12001</v>
          </cell>
          <cell r="B4612" t="str">
            <v>30/06/2014</v>
          </cell>
          <cell r="D4612">
            <v>248474</v>
          </cell>
          <cell r="E4612">
            <v>11111000</v>
          </cell>
        </row>
        <row r="4613">
          <cell r="A4613">
            <v>12001</v>
          </cell>
          <cell r="B4613" t="str">
            <v>30/06/2014</v>
          </cell>
          <cell r="D4613">
            <v>248479</v>
          </cell>
          <cell r="E4613">
            <v>4860000</v>
          </cell>
        </row>
        <row r="4614">
          <cell r="A4614">
            <v>12001</v>
          </cell>
          <cell r="B4614" t="str">
            <v>30/06/2014</v>
          </cell>
          <cell r="D4614">
            <v>248484</v>
          </cell>
          <cell r="E4614">
            <v>1915000</v>
          </cell>
        </row>
        <row r="4615">
          <cell r="A4615">
            <v>12001</v>
          </cell>
          <cell r="B4615" t="str">
            <v>30/06/2014</v>
          </cell>
          <cell r="D4615">
            <v>248494</v>
          </cell>
          <cell r="E4615">
            <v>2182000</v>
          </cell>
        </row>
        <row r="4616">
          <cell r="A4616">
            <v>12001</v>
          </cell>
          <cell r="B4616" t="str">
            <v>30/06/2014</v>
          </cell>
          <cell r="D4616">
            <v>248499</v>
          </cell>
          <cell r="E4616">
            <v>132889000</v>
          </cell>
        </row>
        <row r="4617">
          <cell r="A4617">
            <v>12001</v>
          </cell>
          <cell r="B4617" t="str">
            <v>30/06/2014</v>
          </cell>
          <cell r="D4617">
            <v>248517</v>
          </cell>
          <cell r="E4617">
            <v>2677000</v>
          </cell>
        </row>
        <row r="4618">
          <cell r="A4618">
            <v>12001</v>
          </cell>
          <cell r="B4618" t="str">
            <v>30/06/2014</v>
          </cell>
          <cell r="D4618">
            <v>248519</v>
          </cell>
          <cell r="E4618">
            <v>3233000</v>
          </cell>
        </row>
        <row r="4619">
          <cell r="A4619">
            <v>12001</v>
          </cell>
          <cell r="B4619" t="str">
            <v>30/06/2014</v>
          </cell>
          <cell r="D4619">
            <v>248524</v>
          </cell>
          <cell r="E4619">
            <v>94043000</v>
          </cell>
        </row>
        <row r="4620">
          <cell r="A4620">
            <v>12001</v>
          </cell>
          <cell r="B4620" t="str">
            <v>30/06/2014</v>
          </cell>
          <cell r="D4620">
            <v>248530</v>
          </cell>
          <cell r="E4620">
            <v>7000</v>
          </cell>
        </row>
        <row r="4621">
          <cell r="A4621">
            <v>12001</v>
          </cell>
          <cell r="B4621" t="str">
            <v>30/06/2014</v>
          </cell>
          <cell r="D4621">
            <v>248535</v>
          </cell>
          <cell r="E4621">
            <v>36664000</v>
          </cell>
        </row>
        <row r="4622">
          <cell r="A4622">
            <v>12001</v>
          </cell>
          <cell r="B4622" t="str">
            <v>30/06/2014</v>
          </cell>
          <cell r="D4622">
            <v>248539</v>
          </cell>
          <cell r="E4622">
            <v>509000</v>
          </cell>
        </row>
        <row r="4623">
          <cell r="A4623">
            <v>12001</v>
          </cell>
          <cell r="B4623" t="str">
            <v>30/06/2014</v>
          </cell>
          <cell r="D4623">
            <v>248541</v>
          </cell>
          <cell r="E4623">
            <v>2170000</v>
          </cell>
        </row>
        <row r="4624">
          <cell r="A4624">
            <v>12001</v>
          </cell>
          <cell r="B4624" t="str">
            <v>30/06/2014</v>
          </cell>
          <cell r="D4624">
            <v>248546</v>
          </cell>
          <cell r="E4624">
            <v>2219000</v>
          </cell>
        </row>
        <row r="4625">
          <cell r="A4625">
            <v>12001</v>
          </cell>
          <cell r="B4625" t="str">
            <v>30/06/2014</v>
          </cell>
          <cell r="D4625">
            <v>248550</v>
          </cell>
          <cell r="E4625">
            <v>48470000</v>
          </cell>
        </row>
        <row r="4626">
          <cell r="A4626">
            <v>12001</v>
          </cell>
          <cell r="B4626" t="str">
            <v>30/06/2014</v>
          </cell>
          <cell r="D4626">
            <v>248552</v>
          </cell>
          <cell r="E4626">
            <v>126000</v>
          </cell>
        </row>
        <row r="4627">
          <cell r="A4627">
            <v>12001</v>
          </cell>
          <cell r="B4627" t="str">
            <v>30/06/2014</v>
          </cell>
          <cell r="D4627">
            <v>248557</v>
          </cell>
          <cell r="E4627">
            <v>1136000</v>
          </cell>
        </row>
        <row r="4628">
          <cell r="A4628">
            <v>12001</v>
          </cell>
          <cell r="B4628" t="str">
            <v>30/06/2014</v>
          </cell>
          <cell r="D4628">
            <v>248561</v>
          </cell>
          <cell r="E4628">
            <v>51656000</v>
          </cell>
        </row>
        <row r="4629">
          <cell r="A4629">
            <v>12001</v>
          </cell>
          <cell r="B4629" t="str">
            <v>30/06/2014</v>
          </cell>
          <cell r="D4629">
            <v>248563</v>
          </cell>
          <cell r="E4629">
            <v>5536000</v>
          </cell>
        </row>
        <row r="4630">
          <cell r="A4630">
            <v>12001</v>
          </cell>
          <cell r="B4630" t="str">
            <v>30/06/2014</v>
          </cell>
          <cell r="D4630">
            <v>248568</v>
          </cell>
          <cell r="E4630">
            <v>136244000</v>
          </cell>
        </row>
        <row r="4631">
          <cell r="A4631">
            <v>12001</v>
          </cell>
          <cell r="B4631" t="str">
            <v>30/06/2014</v>
          </cell>
          <cell r="D4631">
            <v>248657</v>
          </cell>
          <cell r="E4631">
            <v>14758000</v>
          </cell>
        </row>
        <row r="4632">
          <cell r="A4632">
            <v>12001</v>
          </cell>
          <cell r="B4632" t="str">
            <v>30/06/2014</v>
          </cell>
          <cell r="D4632">
            <v>248683</v>
          </cell>
          <cell r="E4632">
            <v>3609000</v>
          </cell>
        </row>
        <row r="4633">
          <cell r="A4633">
            <v>12001</v>
          </cell>
          <cell r="B4633" t="str">
            <v>30/06/2014</v>
          </cell>
          <cell r="D4633">
            <v>248685</v>
          </cell>
          <cell r="E4633">
            <v>4362000</v>
          </cell>
        </row>
        <row r="4634">
          <cell r="A4634">
            <v>12001</v>
          </cell>
          <cell r="B4634" t="str">
            <v>30/06/2014</v>
          </cell>
          <cell r="D4634">
            <v>248689</v>
          </cell>
          <cell r="E4634">
            <v>2830000</v>
          </cell>
        </row>
        <row r="4635">
          <cell r="A4635">
            <v>12001</v>
          </cell>
          <cell r="B4635" t="str">
            <v>30/06/2014</v>
          </cell>
          <cell r="D4635">
            <v>248692</v>
          </cell>
          <cell r="E4635">
            <v>2688000</v>
          </cell>
        </row>
        <row r="4636">
          <cell r="A4636">
            <v>12001</v>
          </cell>
          <cell r="B4636" t="str">
            <v>30/06/2014</v>
          </cell>
          <cell r="D4636">
            <v>248698</v>
          </cell>
          <cell r="E4636">
            <v>943000</v>
          </cell>
        </row>
        <row r="4637">
          <cell r="A4637">
            <v>12001</v>
          </cell>
          <cell r="B4637" t="str">
            <v>30/06/2014</v>
          </cell>
          <cell r="D4637">
            <v>248703</v>
          </cell>
          <cell r="E4637">
            <v>6060000</v>
          </cell>
        </row>
        <row r="4638">
          <cell r="A4638">
            <v>12001</v>
          </cell>
          <cell r="B4638" t="str">
            <v>30/06/2014</v>
          </cell>
          <cell r="D4638">
            <v>257872</v>
          </cell>
          <cell r="E4638">
            <v>2114000</v>
          </cell>
        </row>
        <row r="4639">
          <cell r="A4639">
            <v>12001</v>
          </cell>
          <cell r="B4639" t="str">
            <v>30/06/2014</v>
          </cell>
          <cell r="D4639">
            <v>257873</v>
          </cell>
          <cell r="E4639">
            <v>61000</v>
          </cell>
        </row>
        <row r="4640">
          <cell r="A4640">
            <v>12001</v>
          </cell>
          <cell r="B4640" t="str">
            <v>30/06/2014</v>
          </cell>
          <cell r="D4640">
            <v>257875</v>
          </cell>
          <cell r="E4640">
            <v>21695000</v>
          </cell>
        </row>
        <row r="4641">
          <cell r="A4641">
            <v>12001</v>
          </cell>
          <cell r="B4641" t="str">
            <v>30/06/2014</v>
          </cell>
          <cell r="D4641">
            <v>257876</v>
          </cell>
          <cell r="E4641">
            <v>4280000</v>
          </cell>
        </row>
        <row r="4642">
          <cell r="A4642">
            <v>12001</v>
          </cell>
          <cell r="B4642" t="str">
            <v>30/06/2014</v>
          </cell>
          <cell r="D4642">
            <v>257884</v>
          </cell>
          <cell r="E4642">
            <v>5644000</v>
          </cell>
        </row>
        <row r="4643">
          <cell r="A4643">
            <v>12001</v>
          </cell>
          <cell r="B4643" t="str">
            <v>30/06/2014</v>
          </cell>
          <cell r="D4643">
            <v>257885</v>
          </cell>
          <cell r="E4643">
            <v>92000</v>
          </cell>
        </row>
        <row r="4644">
          <cell r="A4644">
            <v>12001</v>
          </cell>
          <cell r="B4644" t="str">
            <v>30/06/2014</v>
          </cell>
          <cell r="D4644">
            <v>257887</v>
          </cell>
          <cell r="E4644">
            <v>21082000</v>
          </cell>
        </row>
        <row r="4645">
          <cell r="A4645">
            <v>12001</v>
          </cell>
          <cell r="B4645" t="str">
            <v>30/06/2014</v>
          </cell>
          <cell r="D4645">
            <v>257888</v>
          </cell>
          <cell r="E4645">
            <v>2050000</v>
          </cell>
        </row>
        <row r="4646">
          <cell r="A4646">
            <v>12001</v>
          </cell>
          <cell r="B4646" t="str">
            <v>30/06/2014</v>
          </cell>
          <cell r="D4646">
            <v>257890</v>
          </cell>
          <cell r="E4646">
            <v>7443000</v>
          </cell>
        </row>
        <row r="4647">
          <cell r="A4647">
            <v>12001</v>
          </cell>
          <cell r="B4647" t="str">
            <v>30/06/2014</v>
          </cell>
          <cell r="D4647">
            <v>257891</v>
          </cell>
          <cell r="E4647">
            <v>443000</v>
          </cell>
        </row>
        <row r="4648">
          <cell r="A4648">
            <v>12001</v>
          </cell>
          <cell r="B4648" t="str">
            <v>30/06/2014</v>
          </cell>
          <cell r="D4648">
            <v>257893</v>
          </cell>
          <cell r="E4648">
            <v>6487000</v>
          </cell>
        </row>
        <row r="4649">
          <cell r="A4649">
            <v>12001</v>
          </cell>
          <cell r="B4649" t="str">
            <v>30/06/2014</v>
          </cell>
          <cell r="D4649">
            <v>257894</v>
          </cell>
          <cell r="E4649">
            <v>82000</v>
          </cell>
        </row>
        <row r="4650">
          <cell r="A4650">
            <v>12001</v>
          </cell>
          <cell r="B4650" t="str">
            <v>30/06/2014</v>
          </cell>
          <cell r="D4650">
            <v>257896</v>
          </cell>
          <cell r="E4650">
            <v>4346000</v>
          </cell>
        </row>
        <row r="4651">
          <cell r="A4651">
            <v>12001</v>
          </cell>
          <cell r="B4651" t="str">
            <v>30/06/2014</v>
          </cell>
          <cell r="D4651">
            <v>257897</v>
          </cell>
          <cell r="E4651">
            <v>979000</v>
          </cell>
        </row>
        <row r="4652">
          <cell r="A4652">
            <v>12001</v>
          </cell>
          <cell r="B4652" t="str">
            <v>30/06/2014</v>
          </cell>
          <cell r="D4652">
            <v>257899</v>
          </cell>
          <cell r="E4652">
            <v>11772000</v>
          </cell>
        </row>
        <row r="4653">
          <cell r="A4653">
            <v>12001</v>
          </cell>
          <cell r="B4653" t="str">
            <v>30/06/2014</v>
          </cell>
          <cell r="D4653">
            <v>257900</v>
          </cell>
          <cell r="E4653">
            <v>1149000</v>
          </cell>
        </row>
        <row r="4654">
          <cell r="A4654">
            <v>12001</v>
          </cell>
          <cell r="B4654" t="str">
            <v>30/06/2014</v>
          </cell>
          <cell r="D4654">
            <v>257902</v>
          </cell>
          <cell r="E4654">
            <v>11501000</v>
          </cell>
        </row>
        <row r="4655">
          <cell r="A4655">
            <v>12001</v>
          </cell>
          <cell r="B4655" t="str">
            <v>30/06/2014</v>
          </cell>
          <cell r="D4655">
            <v>257903</v>
          </cell>
          <cell r="E4655">
            <v>426000</v>
          </cell>
        </row>
        <row r="4656">
          <cell r="A4656">
            <v>12001</v>
          </cell>
          <cell r="B4656" t="str">
            <v>30/06/2014</v>
          </cell>
          <cell r="D4656">
            <v>257905</v>
          </cell>
          <cell r="E4656">
            <v>6330000</v>
          </cell>
        </row>
        <row r="4657">
          <cell r="A4657">
            <v>12001</v>
          </cell>
          <cell r="B4657" t="str">
            <v>30/06/2014</v>
          </cell>
          <cell r="D4657">
            <v>257906</v>
          </cell>
          <cell r="E4657">
            <v>152000</v>
          </cell>
        </row>
        <row r="4658">
          <cell r="A4658">
            <v>12001</v>
          </cell>
          <cell r="B4658" t="str">
            <v>30/06/2014</v>
          </cell>
          <cell r="D4658">
            <v>257908</v>
          </cell>
          <cell r="E4658">
            <v>53874000</v>
          </cell>
        </row>
        <row r="4659">
          <cell r="A4659">
            <v>12001</v>
          </cell>
          <cell r="B4659" t="str">
            <v>30/06/2014</v>
          </cell>
          <cell r="D4659">
            <v>257909</v>
          </cell>
          <cell r="E4659">
            <v>769000</v>
          </cell>
        </row>
        <row r="4660">
          <cell r="A4660">
            <v>12001</v>
          </cell>
          <cell r="B4660" t="str">
            <v>30/06/2014</v>
          </cell>
          <cell r="D4660">
            <v>257911</v>
          </cell>
          <cell r="E4660">
            <v>45400000</v>
          </cell>
        </row>
        <row r="4661">
          <cell r="A4661">
            <v>12001</v>
          </cell>
          <cell r="B4661" t="str">
            <v>30/06/2014</v>
          </cell>
          <cell r="D4661">
            <v>257912</v>
          </cell>
          <cell r="E4661">
            <v>903000</v>
          </cell>
        </row>
        <row r="4662">
          <cell r="A4662">
            <v>12001</v>
          </cell>
          <cell r="B4662" t="str">
            <v>30/06/2014</v>
          </cell>
          <cell r="D4662">
            <v>257914</v>
          </cell>
          <cell r="E4662">
            <v>234185000</v>
          </cell>
        </row>
        <row r="4663">
          <cell r="A4663">
            <v>12001</v>
          </cell>
          <cell r="B4663" t="str">
            <v>30/06/2014</v>
          </cell>
          <cell r="D4663">
            <v>257915</v>
          </cell>
          <cell r="E4663">
            <v>14332000</v>
          </cell>
        </row>
        <row r="4664">
          <cell r="A4664">
            <v>12001</v>
          </cell>
          <cell r="B4664" t="str">
            <v>30/06/2014</v>
          </cell>
          <cell r="D4664">
            <v>257917</v>
          </cell>
          <cell r="E4664">
            <v>21744000</v>
          </cell>
        </row>
        <row r="4665">
          <cell r="A4665">
            <v>12001</v>
          </cell>
          <cell r="B4665" t="str">
            <v>30/06/2014</v>
          </cell>
          <cell r="D4665">
            <v>257918</v>
          </cell>
          <cell r="E4665">
            <v>952000</v>
          </cell>
        </row>
        <row r="4666">
          <cell r="A4666">
            <v>12001</v>
          </cell>
          <cell r="B4666" t="str">
            <v>30/06/2014</v>
          </cell>
          <cell r="D4666">
            <v>257943</v>
          </cell>
          <cell r="E4666">
            <v>49535000</v>
          </cell>
        </row>
        <row r="4667">
          <cell r="A4667">
            <v>12001</v>
          </cell>
          <cell r="B4667" t="str">
            <v>30/06/2014</v>
          </cell>
          <cell r="D4667">
            <v>257946</v>
          </cell>
          <cell r="E4667">
            <v>18301000</v>
          </cell>
        </row>
        <row r="4668">
          <cell r="A4668">
            <v>12001</v>
          </cell>
          <cell r="B4668" t="str">
            <v>30/06/2014</v>
          </cell>
          <cell r="D4668">
            <v>257947</v>
          </cell>
          <cell r="E4668">
            <v>1564000</v>
          </cell>
        </row>
        <row r="4669">
          <cell r="A4669">
            <v>12001</v>
          </cell>
          <cell r="B4669" t="str">
            <v>30/06/2014</v>
          </cell>
          <cell r="D4669">
            <v>257948</v>
          </cell>
          <cell r="E4669">
            <v>752000</v>
          </cell>
        </row>
        <row r="4670">
          <cell r="A4670">
            <v>12001</v>
          </cell>
          <cell r="B4670" t="str">
            <v>30/06/2014</v>
          </cell>
          <cell r="D4670">
            <v>257949</v>
          </cell>
          <cell r="E4670">
            <v>-209000</v>
          </cell>
        </row>
        <row r="4671">
          <cell r="A4671">
            <v>12001</v>
          </cell>
          <cell r="B4671" t="str">
            <v>30/06/2014</v>
          </cell>
          <cell r="D4671">
            <v>257950</v>
          </cell>
          <cell r="E4671">
            <v>-161000</v>
          </cell>
        </row>
        <row r="4672">
          <cell r="A4672">
            <v>12001</v>
          </cell>
          <cell r="B4672" t="str">
            <v>30/06/2014</v>
          </cell>
          <cell r="D4672">
            <v>257951</v>
          </cell>
          <cell r="E4672">
            <v>633000</v>
          </cell>
        </row>
        <row r="4673">
          <cell r="A4673">
            <v>12001</v>
          </cell>
          <cell r="B4673" t="str">
            <v>30/06/2014</v>
          </cell>
          <cell r="D4673">
            <v>257952</v>
          </cell>
          <cell r="E4673">
            <v>23004000</v>
          </cell>
        </row>
        <row r="4674">
          <cell r="A4674">
            <v>12001</v>
          </cell>
          <cell r="B4674" t="str">
            <v>30/06/2014</v>
          </cell>
          <cell r="D4674">
            <v>257955</v>
          </cell>
          <cell r="E4674">
            <v>18196000</v>
          </cell>
        </row>
        <row r="4675">
          <cell r="A4675">
            <v>12001</v>
          </cell>
          <cell r="B4675" t="str">
            <v>30/06/2014</v>
          </cell>
          <cell r="D4675">
            <v>257956</v>
          </cell>
          <cell r="E4675">
            <v>1382000</v>
          </cell>
        </row>
        <row r="4676">
          <cell r="A4676">
            <v>12001</v>
          </cell>
          <cell r="B4676" t="str">
            <v>30/06/2014</v>
          </cell>
          <cell r="D4676">
            <v>257957</v>
          </cell>
          <cell r="E4676">
            <v>786000</v>
          </cell>
        </row>
        <row r="4677">
          <cell r="A4677">
            <v>12001</v>
          </cell>
          <cell r="B4677" t="str">
            <v>30/06/2014</v>
          </cell>
          <cell r="D4677">
            <v>257958</v>
          </cell>
          <cell r="E4677">
            <v>-27000</v>
          </cell>
        </row>
        <row r="4678">
          <cell r="A4678">
            <v>12001</v>
          </cell>
          <cell r="B4678" t="str">
            <v>30/06/2014</v>
          </cell>
          <cell r="D4678">
            <v>257959</v>
          </cell>
          <cell r="E4678">
            <v>-20000</v>
          </cell>
        </row>
        <row r="4679">
          <cell r="A4679">
            <v>12001</v>
          </cell>
          <cell r="B4679" t="str">
            <v>30/06/2014</v>
          </cell>
          <cell r="D4679">
            <v>257960</v>
          </cell>
          <cell r="E4679">
            <v>456000</v>
          </cell>
        </row>
        <row r="4680">
          <cell r="A4680">
            <v>12001</v>
          </cell>
          <cell r="B4680" t="str">
            <v>30/06/2014</v>
          </cell>
          <cell r="D4680">
            <v>257961</v>
          </cell>
          <cell r="E4680">
            <v>234864000</v>
          </cell>
        </row>
        <row r="4681">
          <cell r="A4681">
            <v>12001</v>
          </cell>
          <cell r="B4681" t="str">
            <v>30/06/2014</v>
          </cell>
          <cell r="D4681">
            <v>257964</v>
          </cell>
          <cell r="E4681">
            <v>134911000</v>
          </cell>
        </row>
        <row r="4682">
          <cell r="A4682">
            <v>12001</v>
          </cell>
          <cell r="B4682" t="str">
            <v>30/06/2014</v>
          </cell>
          <cell r="D4682">
            <v>257965</v>
          </cell>
          <cell r="E4682">
            <v>12660000</v>
          </cell>
        </row>
        <row r="4683">
          <cell r="A4683">
            <v>12001</v>
          </cell>
          <cell r="B4683" t="str">
            <v>30/06/2014</v>
          </cell>
          <cell r="D4683">
            <v>257966</v>
          </cell>
          <cell r="E4683">
            <v>6475000</v>
          </cell>
        </row>
        <row r="4684">
          <cell r="A4684">
            <v>12001</v>
          </cell>
          <cell r="B4684" t="str">
            <v>30/06/2014</v>
          </cell>
          <cell r="D4684">
            <v>257967</v>
          </cell>
          <cell r="E4684">
            <v>-77000</v>
          </cell>
        </row>
        <row r="4685">
          <cell r="A4685">
            <v>12001</v>
          </cell>
          <cell r="B4685" t="str">
            <v>30/06/2014</v>
          </cell>
          <cell r="D4685">
            <v>257968</v>
          </cell>
          <cell r="E4685">
            <v>-93000</v>
          </cell>
        </row>
        <row r="4686">
          <cell r="A4686">
            <v>12001</v>
          </cell>
          <cell r="B4686" t="str">
            <v>30/06/2014</v>
          </cell>
          <cell r="D4686">
            <v>257969</v>
          </cell>
          <cell r="E4686">
            <v>3252000</v>
          </cell>
        </row>
        <row r="4687">
          <cell r="A4687">
            <v>12001</v>
          </cell>
          <cell r="B4687" t="str">
            <v>30/06/2014</v>
          </cell>
          <cell r="D4687">
            <v>257970</v>
          </cell>
          <cell r="E4687">
            <v>4930000</v>
          </cell>
        </row>
        <row r="4688">
          <cell r="A4688">
            <v>12001</v>
          </cell>
          <cell r="B4688" t="str">
            <v>30/06/2014</v>
          </cell>
          <cell r="D4688">
            <v>257973</v>
          </cell>
          <cell r="E4688">
            <v>32000</v>
          </cell>
        </row>
        <row r="4689">
          <cell r="A4689">
            <v>12001</v>
          </cell>
          <cell r="B4689" t="str">
            <v>30/06/2014</v>
          </cell>
          <cell r="D4689">
            <v>257979</v>
          </cell>
          <cell r="E4689">
            <v>50147000</v>
          </cell>
        </row>
        <row r="4690">
          <cell r="A4690">
            <v>12001</v>
          </cell>
          <cell r="B4690" t="str">
            <v>30/06/2014</v>
          </cell>
          <cell r="D4690">
            <v>257982</v>
          </cell>
          <cell r="E4690">
            <v>400000</v>
          </cell>
        </row>
        <row r="4691">
          <cell r="A4691">
            <v>12001</v>
          </cell>
          <cell r="B4691" t="str">
            <v>30/06/2014</v>
          </cell>
          <cell r="D4691">
            <v>257988</v>
          </cell>
          <cell r="E4691">
            <v>428068000</v>
          </cell>
        </row>
        <row r="4692">
          <cell r="A4692">
            <v>12001</v>
          </cell>
          <cell r="B4692" t="str">
            <v>30/06/2014</v>
          </cell>
          <cell r="D4692">
            <v>257991</v>
          </cell>
          <cell r="E4692">
            <v>234617000</v>
          </cell>
        </row>
        <row r="4693">
          <cell r="A4693">
            <v>12001</v>
          </cell>
          <cell r="B4693" t="str">
            <v>30/06/2014</v>
          </cell>
          <cell r="D4693">
            <v>257992</v>
          </cell>
          <cell r="E4693">
            <v>14332000</v>
          </cell>
        </row>
        <row r="4694">
          <cell r="A4694">
            <v>12001</v>
          </cell>
          <cell r="B4694" t="str">
            <v>30/06/2014</v>
          </cell>
          <cell r="D4694">
            <v>257993</v>
          </cell>
          <cell r="E4694">
            <v>7135000</v>
          </cell>
        </row>
        <row r="4695">
          <cell r="A4695">
            <v>12001</v>
          </cell>
          <cell r="B4695" t="str">
            <v>30/06/2014</v>
          </cell>
          <cell r="D4695">
            <v>257994</v>
          </cell>
          <cell r="E4695">
            <v>-46000</v>
          </cell>
        </row>
        <row r="4696">
          <cell r="A4696">
            <v>12001</v>
          </cell>
          <cell r="B4696" t="str">
            <v>30/06/2014</v>
          </cell>
          <cell r="D4696">
            <v>257995</v>
          </cell>
          <cell r="E4696">
            <v>-45000</v>
          </cell>
        </row>
        <row r="4697">
          <cell r="A4697">
            <v>12001</v>
          </cell>
          <cell r="B4697" t="str">
            <v>30/06/2014</v>
          </cell>
          <cell r="D4697">
            <v>257996</v>
          </cell>
          <cell r="E4697">
            <v>4337000</v>
          </cell>
        </row>
        <row r="4698">
          <cell r="A4698">
            <v>12001</v>
          </cell>
          <cell r="B4698" t="str">
            <v>30/06/2014</v>
          </cell>
          <cell r="D4698">
            <v>258141</v>
          </cell>
          <cell r="E4698">
            <v>27397000</v>
          </cell>
        </row>
        <row r="4699">
          <cell r="A4699">
            <v>12001</v>
          </cell>
          <cell r="B4699" t="str">
            <v>30/06/2014</v>
          </cell>
          <cell r="D4699">
            <v>258144</v>
          </cell>
          <cell r="E4699">
            <v>16588000</v>
          </cell>
        </row>
        <row r="4700">
          <cell r="A4700">
            <v>12001</v>
          </cell>
          <cell r="B4700" t="str">
            <v>30/06/2014</v>
          </cell>
          <cell r="D4700">
            <v>258149</v>
          </cell>
          <cell r="E4700">
            <v>6000</v>
          </cell>
        </row>
        <row r="4701">
          <cell r="A4701">
            <v>12001</v>
          </cell>
          <cell r="B4701" t="str">
            <v>30/06/2014</v>
          </cell>
          <cell r="D4701">
            <v>258150</v>
          </cell>
          <cell r="E4701">
            <v>4657000</v>
          </cell>
        </row>
        <row r="4702">
          <cell r="A4702">
            <v>12001</v>
          </cell>
          <cell r="B4702" t="str">
            <v>30/06/2014</v>
          </cell>
          <cell r="D4702">
            <v>258153</v>
          </cell>
          <cell r="E4702">
            <v>1026000</v>
          </cell>
        </row>
        <row r="4703">
          <cell r="A4703">
            <v>12001</v>
          </cell>
          <cell r="B4703" t="str">
            <v>30/06/2014</v>
          </cell>
          <cell r="D4703">
            <v>258172</v>
          </cell>
          <cell r="E4703">
            <v>15284000</v>
          </cell>
        </row>
        <row r="4704">
          <cell r="A4704">
            <v>12001</v>
          </cell>
          <cell r="B4704" t="str">
            <v>31/12/1997</v>
          </cell>
          <cell r="D4704">
            <v>131161</v>
          </cell>
          <cell r="E4704">
            <v>4638353</v>
          </cell>
        </row>
        <row r="4705">
          <cell r="A4705">
            <v>12001</v>
          </cell>
          <cell r="B4705" t="str">
            <v>31/12/1997</v>
          </cell>
          <cell r="D4705">
            <v>131162</v>
          </cell>
          <cell r="E4705">
            <v>11257</v>
          </cell>
        </row>
        <row r="4706">
          <cell r="A4706">
            <v>12001</v>
          </cell>
          <cell r="B4706" t="str">
            <v>31/12/1997</v>
          </cell>
          <cell r="D4706">
            <v>131167</v>
          </cell>
          <cell r="E4706">
            <v>11711188</v>
          </cell>
        </row>
        <row r="4707">
          <cell r="A4707">
            <v>12001</v>
          </cell>
          <cell r="B4707" t="str">
            <v>31/12/1997</v>
          </cell>
          <cell r="D4707">
            <v>131168</v>
          </cell>
          <cell r="E4707">
            <v>155351</v>
          </cell>
        </row>
        <row r="4708">
          <cell r="A4708">
            <v>12001</v>
          </cell>
          <cell r="B4708" t="str">
            <v>31/12/1997</v>
          </cell>
          <cell r="D4708">
            <v>131233</v>
          </cell>
          <cell r="E4708">
            <v>11015310</v>
          </cell>
        </row>
        <row r="4709">
          <cell r="A4709">
            <v>12001</v>
          </cell>
          <cell r="B4709" t="str">
            <v>31/12/1997</v>
          </cell>
          <cell r="D4709">
            <v>131239</v>
          </cell>
          <cell r="E4709">
            <v>4428247</v>
          </cell>
        </row>
        <row r="4710">
          <cell r="A4710">
            <v>12001</v>
          </cell>
          <cell r="B4710" t="str">
            <v>31/12/1997</v>
          </cell>
          <cell r="D4710">
            <v>131240</v>
          </cell>
          <cell r="E4710">
            <v>29495</v>
          </cell>
        </row>
        <row r="4711">
          <cell r="A4711">
            <v>12001</v>
          </cell>
          <cell r="B4711" t="str">
            <v>31/12/1997</v>
          </cell>
          <cell r="D4711">
            <v>131245</v>
          </cell>
          <cell r="E4711">
            <v>15443557</v>
          </cell>
        </row>
        <row r="4712">
          <cell r="A4712">
            <v>12001</v>
          </cell>
          <cell r="B4712" t="str">
            <v>31/12/1997</v>
          </cell>
          <cell r="D4712">
            <v>131246</v>
          </cell>
          <cell r="E4712">
            <v>29495</v>
          </cell>
        </row>
        <row r="4713">
          <cell r="A4713">
            <v>12001</v>
          </cell>
          <cell r="B4713" t="str">
            <v>31/12/1997</v>
          </cell>
          <cell r="D4713">
            <v>131251</v>
          </cell>
          <cell r="E4713">
            <v>869017</v>
          </cell>
        </row>
        <row r="4714">
          <cell r="A4714">
            <v>12001</v>
          </cell>
          <cell r="B4714" t="str">
            <v>31/12/1997</v>
          </cell>
          <cell r="D4714">
            <v>131252</v>
          </cell>
          <cell r="E4714">
            <v>43155</v>
          </cell>
        </row>
        <row r="4715">
          <cell r="A4715">
            <v>12001</v>
          </cell>
          <cell r="B4715" t="str">
            <v>31/12/1997</v>
          </cell>
          <cell r="D4715">
            <v>131257</v>
          </cell>
          <cell r="E4715">
            <v>5520310</v>
          </cell>
        </row>
        <row r="4716">
          <cell r="A4716">
            <v>12001</v>
          </cell>
          <cell r="B4716" t="str">
            <v>31/12/1997</v>
          </cell>
          <cell r="D4716">
            <v>131258</v>
          </cell>
          <cell r="E4716">
            <v>37127</v>
          </cell>
        </row>
        <row r="4717">
          <cell r="A4717">
            <v>12001</v>
          </cell>
          <cell r="B4717" t="str">
            <v>31/12/1997</v>
          </cell>
          <cell r="D4717">
            <v>131269</v>
          </cell>
          <cell r="E4717">
            <v>1931586</v>
          </cell>
        </row>
        <row r="4718">
          <cell r="A4718">
            <v>12001</v>
          </cell>
          <cell r="B4718" t="str">
            <v>31/12/1997</v>
          </cell>
          <cell r="D4718">
            <v>131270</v>
          </cell>
          <cell r="E4718">
            <v>2587</v>
          </cell>
        </row>
        <row r="4719">
          <cell r="A4719">
            <v>12001</v>
          </cell>
          <cell r="B4719" t="str">
            <v>31/12/1997</v>
          </cell>
          <cell r="D4719">
            <v>131275</v>
          </cell>
          <cell r="E4719">
            <v>2940513</v>
          </cell>
        </row>
        <row r="4720">
          <cell r="A4720">
            <v>12001</v>
          </cell>
          <cell r="B4720" t="str">
            <v>31/12/1997</v>
          </cell>
          <cell r="D4720">
            <v>131276</v>
          </cell>
          <cell r="E4720">
            <v>9940</v>
          </cell>
        </row>
        <row r="4721">
          <cell r="A4721">
            <v>12001</v>
          </cell>
          <cell r="B4721" t="str">
            <v>31/12/1997</v>
          </cell>
          <cell r="D4721">
            <v>131281</v>
          </cell>
          <cell r="E4721">
            <v>1255802</v>
          </cell>
        </row>
        <row r="4722">
          <cell r="A4722">
            <v>12001</v>
          </cell>
          <cell r="B4722" t="str">
            <v>31/12/1997</v>
          </cell>
          <cell r="D4722">
            <v>131282</v>
          </cell>
          <cell r="E4722">
            <v>14984</v>
          </cell>
        </row>
        <row r="4723">
          <cell r="A4723">
            <v>12001</v>
          </cell>
          <cell r="B4723" t="str">
            <v>31/12/1997</v>
          </cell>
          <cell r="D4723">
            <v>131287</v>
          </cell>
          <cell r="E4723">
            <v>2096971</v>
          </cell>
        </row>
        <row r="4724">
          <cell r="A4724">
            <v>12001</v>
          </cell>
          <cell r="B4724" t="str">
            <v>31/12/1997</v>
          </cell>
          <cell r="D4724">
            <v>131288</v>
          </cell>
          <cell r="E4724">
            <v>120176</v>
          </cell>
        </row>
        <row r="4725">
          <cell r="A4725">
            <v>12001</v>
          </cell>
          <cell r="B4725" t="str">
            <v>31/12/1997</v>
          </cell>
          <cell r="D4725">
            <v>131293</v>
          </cell>
          <cell r="E4725">
            <v>6225178</v>
          </cell>
        </row>
        <row r="4726">
          <cell r="A4726">
            <v>12001</v>
          </cell>
          <cell r="B4726" t="str">
            <v>31/12/1997</v>
          </cell>
          <cell r="D4726">
            <v>131294</v>
          </cell>
          <cell r="E4726">
            <v>830</v>
          </cell>
        </row>
        <row r="4727">
          <cell r="A4727">
            <v>12001</v>
          </cell>
          <cell r="B4727" t="str">
            <v>31/12/1997</v>
          </cell>
          <cell r="D4727">
            <v>131299</v>
          </cell>
          <cell r="E4727">
            <v>6084319</v>
          </cell>
        </row>
        <row r="4728">
          <cell r="A4728">
            <v>12001</v>
          </cell>
          <cell r="B4728" t="str">
            <v>31/12/1997</v>
          </cell>
          <cell r="D4728">
            <v>131311</v>
          </cell>
          <cell r="E4728">
            <v>24722930</v>
          </cell>
        </row>
        <row r="4729">
          <cell r="A4729">
            <v>12001</v>
          </cell>
          <cell r="B4729" t="str">
            <v>31/12/1997</v>
          </cell>
          <cell r="D4729">
            <v>131317</v>
          </cell>
          <cell r="E4729">
            <v>83439724</v>
          </cell>
        </row>
        <row r="4730">
          <cell r="A4730">
            <v>12001</v>
          </cell>
          <cell r="B4730" t="str">
            <v>31/12/1997</v>
          </cell>
          <cell r="D4730">
            <v>131318</v>
          </cell>
          <cell r="E4730">
            <v>424902</v>
          </cell>
        </row>
        <row r="4731">
          <cell r="A4731">
            <v>12001</v>
          </cell>
          <cell r="B4731" t="str">
            <v>31/12/1997</v>
          </cell>
          <cell r="D4731">
            <v>131503</v>
          </cell>
          <cell r="E4731">
            <v>12055612</v>
          </cell>
        </row>
        <row r="4732">
          <cell r="A4732">
            <v>12001</v>
          </cell>
          <cell r="B4732" t="str">
            <v>31/12/1997</v>
          </cell>
          <cell r="D4732">
            <v>131504</v>
          </cell>
          <cell r="E4732">
            <v>1011458</v>
          </cell>
        </row>
        <row r="4733">
          <cell r="A4733">
            <v>12001</v>
          </cell>
          <cell r="B4733" t="str">
            <v>31/12/1997</v>
          </cell>
          <cell r="D4733">
            <v>146328</v>
          </cell>
          <cell r="E4733">
            <v>104031</v>
          </cell>
        </row>
        <row r="4734">
          <cell r="A4734">
            <v>12001</v>
          </cell>
          <cell r="B4734" t="str">
            <v>31/12/1997</v>
          </cell>
          <cell r="D4734">
            <v>146329</v>
          </cell>
          <cell r="E4734">
            <v>5154523</v>
          </cell>
        </row>
        <row r="4735">
          <cell r="A4735">
            <v>12001</v>
          </cell>
          <cell r="B4735" t="str">
            <v>31/12/1997</v>
          </cell>
          <cell r="D4735">
            <v>146330</v>
          </cell>
          <cell r="E4735">
            <v>20925</v>
          </cell>
        </row>
        <row r="4736">
          <cell r="A4736">
            <v>12001</v>
          </cell>
          <cell r="B4736" t="str">
            <v>31/12/1997</v>
          </cell>
          <cell r="D4736">
            <v>146338</v>
          </cell>
          <cell r="E4736">
            <v>2744769</v>
          </cell>
        </row>
        <row r="4737">
          <cell r="A4737">
            <v>12001</v>
          </cell>
          <cell r="B4737" t="str">
            <v>31/12/1997</v>
          </cell>
          <cell r="D4737">
            <v>146339</v>
          </cell>
          <cell r="E4737">
            <v>15634420</v>
          </cell>
        </row>
        <row r="4738">
          <cell r="A4738">
            <v>12001</v>
          </cell>
          <cell r="B4738" t="str">
            <v>31/12/1997</v>
          </cell>
          <cell r="D4738">
            <v>146340</v>
          </cell>
          <cell r="E4738">
            <v>109843</v>
          </cell>
        </row>
        <row r="4739">
          <cell r="A4739">
            <v>12001</v>
          </cell>
          <cell r="B4739" t="str">
            <v>31/12/1997</v>
          </cell>
          <cell r="D4739">
            <v>146348</v>
          </cell>
          <cell r="E4739">
            <v>10228078</v>
          </cell>
        </row>
        <row r="4740">
          <cell r="A4740">
            <v>12001</v>
          </cell>
          <cell r="B4740" t="str">
            <v>31/12/1997</v>
          </cell>
          <cell r="D4740">
            <v>146349</v>
          </cell>
          <cell r="E4740">
            <v>26902559</v>
          </cell>
        </row>
        <row r="4741">
          <cell r="A4741">
            <v>12001</v>
          </cell>
          <cell r="B4741" t="str">
            <v>31/12/1997</v>
          </cell>
          <cell r="D4741">
            <v>146350</v>
          </cell>
          <cell r="E4741">
            <v>121356</v>
          </cell>
        </row>
        <row r="4742">
          <cell r="A4742">
            <v>12001</v>
          </cell>
          <cell r="B4742" t="str">
            <v>31/12/1997</v>
          </cell>
          <cell r="D4742">
            <v>146358</v>
          </cell>
          <cell r="E4742">
            <v>349492</v>
          </cell>
        </row>
        <row r="4743">
          <cell r="A4743">
            <v>12001</v>
          </cell>
          <cell r="B4743" t="str">
            <v>31/12/1997</v>
          </cell>
          <cell r="D4743">
            <v>146359</v>
          </cell>
          <cell r="E4743">
            <v>1340310</v>
          </cell>
        </row>
        <row r="4744">
          <cell r="A4744">
            <v>12001</v>
          </cell>
          <cell r="B4744" t="str">
            <v>31/12/1997</v>
          </cell>
          <cell r="D4744">
            <v>146360</v>
          </cell>
          <cell r="E4744">
            <v>1605</v>
          </cell>
        </row>
        <row r="4745">
          <cell r="A4745">
            <v>12001</v>
          </cell>
          <cell r="B4745" t="str">
            <v>31/12/1997</v>
          </cell>
          <cell r="D4745">
            <v>146368</v>
          </cell>
          <cell r="E4745">
            <v>777357</v>
          </cell>
        </row>
        <row r="4746">
          <cell r="A4746">
            <v>12001</v>
          </cell>
          <cell r="B4746" t="str">
            <v>31/12/1997</v>
          </cell>
          <cell r="D4746">
            <v>146369</v>
          </cell>
          <cell r="E4746">
            <v>6813946</v>
          </cell>
        </row>
        <row r="4747">
          <cell r="A4747">
            <v>12001</v>
          </cell>
          <cell r="B4747" t="str">
            <v>31/12/1997</v>
          </cell>
          <cell r="D4747">
            <v>146370</v>
          </cell>
          <cell r="E4747">
            <v>96971</v>
          </cell>
        </row>
        <row r="4748">
          <cell r="A4748">
            <v>12001</v>
          </cell>
          <cell r="B4748" t="str">
            <v>31/12/1997</v>
          </cell>
          <cell r="D4748">
            <v>146378</v>
          </cell>
          <cell r="E4748">
            <v>123940</v>
          </cell>
        </row>
        <row r="4749">
          <cell r="A4749">
            <v>12001</v>
          </cell>
          <cell r="B4749" t="str">
            <v>31/12/1997</v>
          </cell>
          <cell r="D4749">
            <v>146379</v>
          </cell>
          <cell r="E4749">
            <v>2224874</v>
          </cell>
        </row>
        <row r="4750">
          <cell r="A4750">
            <v>12001</v>
          </cell>
          <cell r="B4750" t="str">
            <v>31/12/1997</v>
          </cell>
          <cell r="D4750">
            <v>146380</v>
          </cell>
          <cell r="E4750">
            <v>25522</v>
          </cell>
        </row>
        <row r="4751">
          <cell r="A4751">
            <v>12001</v>
          </cell>
          <cell r="B4751" t="str">
            <v>31/12/1997</v>
          </cell>
          <cell r="D4751">
            <v>146388</v>
          </cell>
          <cell r="E4751">
            <v>314079</v>
          </cell>
        </row>
        <row r="4752">
          <cell r="A4752">
            <v>12001</v>
          </cell>
          <cell r="B4752" t="str">
            <v>31/12/1997</v>
          </cell>
          <cell r="D4752">
            <v>146389</v>
          </cell>
          <cell r="E4752">
            <v>3518915</v>
          </cell>
        </row>
        <row r="4753">
          <cell r="A4753">
            <v>12001</v>
          </cell>
          <cell r="B4753" t="str">
            <v>31/12/1997</v>
          </cell>
          <cell r="D4753">
            <v>146390</v>
          </cell>
          <cell r="E4753">
            <v>19956</v>
          </cell>
        </row>
        <row r="4754">
          <cell r="A4754">
            <v>12001</v>
          </cell>
          <cell r="B4754" t="str">
            <v>31/12/1997</v>
          </cell>
          <cell r="D4754">
            <v>146398</v>
          </cell>
          <cell r="E4754">
            <v>532778</v>
          </cell>
        </row>
        <row r="4755">
          <cell r="A4755">
            <v>12001</v>
          </cell>
          <cell r="B4755" t="str">
            <v>31/12/1997</v>
          </cell>
          <cell r="D4755">
            <v>146399</v>
          </cell>
          <cell r="E4755">
            <v>2160315</v>
          </cell>
        </row>
        <row r="4756">
          <cell r="A4756">
            <v>12001</v>
          </cell>
          <cell r="B4756" t="str">
            <v>31/12/1997</v>
          </cell>
          <cell r="D4756">
            <v>146400</v>
          </cell>
          <cell r="E4756">
            <v>3888</v>
          </cell>
        </row>
        <row r="4757">
          <cell r="A4757">
            <v>12001</v>
          </cell>
          <cell r="B4757" t="str">
            <v>31/12/1997</v>
          </cell>
          <cell r="D4757">
            <v>146408</v>
          </cell>
          <cell r="E4757">
            <v>250071</v>
          </cell>
        </row>
        <row r="4758">
          <cell r="A4758">
            <v>12001</v>
          </cell>
          <cell r="B4758" t="str">
            <v>31/12/1997</v>
          </cell>
          <cell r="D4758">
            <v>146409</v>
          </cell>
          <cell r="E4758">
            <v>2661202</v>
          </cell>
        </row>
        <row r="4759">
          <cell r="A4759">
            <v>12001</v>
          </cell>
          <cell r="B4759" t="str">
            <v>31/12/1997</v>
          </cell>
          <cell r="D4759">
            <v>146410</v>
          </cell>
          <cell r="E4759">
            <v>21434</v>
          </cell>
        </row>
        <row r="4760">
          <cell r="A4760">
            <v>12001</v>
          </cell>
          <cell r="B4760" t="str">
            <v>31/12/1997</v>
          </cell>
          <cell r="D4760">
            <v>146418</v>
          </cell>
          <cell r="E4760">
            <v>836492</v>
          </cell>
        </row>
        <row r="4761">
          <cell r="A4761">
            <v>12001</v>
          </cell>
          <cell r="B4761" t="str">
            <v>31/12/1997</v>
          </cell>
          <cell r="D4761">
            <v>146419</v>
          </cell>
          <cell r="E4761">
            <v>7405880</v>
          </cell>
        </row>
        <row r="4762">
          <cell r="A4762">
            <v>12001</v>
          </cell>
          <cell r="B4762" t="str">
            <v>31/12/1997</v>
          </cell>
          <cell r="D4762">
            <v>146420</v>
          </cell>
          <cell r="E4762">
            <v>54603</v>
          </cell>
        </row>
        <row r="4763">
          <cell r="A4763">
            <v>12001</v>
          </cell>
          <cell r="B4763" t="str">
            <v>31/12/1997</v>
          </cell>
          <cell r="D4763">
            <v>146428</v>
          </cell>
          <cell r="E4763">
            <v>138837</v>
          </cell>
        </row>
        <row r="4764">
          <cell r="A4764">
            <v>12001</v>
          </cell>
          <cell r="B4764" t="str">
            <v>31/12/1997</v>
          </cell>
          <cell r="D4764">
            <v>146429</v>
          </cell>
          <cell r="E4764">
            <v>6747736</v>
          </cell>
        </row>
        <row r="4765">
          <cell r="A4765">
            <v>12001</v>
          </cell>
          <cell r="B4765" t="str">
            <v>31/12/1997</v>
          </cell>
          <cell r="D4765">
            <v>146430</v>
          </cell>
          <cell r="E4765">
            <v>20205</v>
          </cell>
        </row>
        <row r="4766">
          <cell r="A4766">
            <v>12001</v>
          </cell>
          <cell r="B4766" t="str">
            <v>31/12/1997</v>
          </cell>
          <cell r="D4766">
            <v>146438</v>
          </cell>
          <cell r="E4766">
            <v>2516720</v>
          </cell>
        </row>
        <row r="4767">
          <cell r="A4767">
            <v>12001</v>
          </cell>
          <cell r="B4767" t="str">
            <v>31/12/1997</v>
          </cell>
          <cell r="D4767">
            <v>146439</v>
          </cell>
          <cell r="E4767">
            <v>29371216</v>
          </cell>
        </row>
        <row r="4768">
          <cell r="A4768">
            <v>12001</v>
          </cell>
          <cell r="B4768" t="str">
            <v>31/12/1997</v>
          </cell>
          <cell r="D4768">
            <v>146440</v>
          </cell>
          <cell r="E4768">
            <v>252366</v>
          </cell>
        </row>
        <row r="4769">
          <cell r="A4769">
            <v>12001</v>
          </cell>
          <cell r="B4769" t="str">
            <v>31/12/1997</v>
          </cell>
          <cell r="D4769">
            <v>146448</v>
          </cell>
          <cell r="E4769">
            <v>18916644</v>
          </cell>
        </row>
        <row r="4770">
          <cell r="A4770">
            <v>12001</v>
          </cell>
          <cell r="B4770" t="str">
            <v>31/12/1997</v>
          </cell>
          <cell r="D4770">
            <v>146449</v>
          </cell>
          <cell r="E4770">
            <v>109935896</v>
          </cell>
        </row>
        <row r="4771">
          <cell r="A4771">
            <v>12001</v>
          </cell>
          <cell r="B4771" t="str">
            <v>31/12/1997</v>
          </cell>
          <cell r="D4771">
            <v>146450</v>
          </cell>
          <cell r="E4771">
            <v>748674</v>
          </cell>
        </row>
        <row r="4772">
          <cell r="A4772">
            <v>12001</v>
          </cell>
          <cell r="B4772" t="str">
            <v>31/12/1997</v>
          </cell>
          <cell r="D4772">
            <v>146453</v>
          </cell>
          <cell r="E4772">
            <v>1605722</v>
          </cell>
        </row>
        <row r="4773">
          <cell r="A4773">
            <v>12001</v>
          </cell>
          <cell r="B4773" t="str">
            <v>31/12/1997</v>
          </cell>
          <cell r="D4773">
            <v>146454</v>
          </cell>
          <cell r="E4773">
            <v>15799410</v>
          </cell>
        </row>
        <row r="4774">
          <cell r="A4774">
            <v>12001</v>
          </cell>
          <cell r="B4774" t="str">
            <v>31/12/1997</v>
          </cell>
          <cell r="D4774">
            <v>146455</v>
          </cell>
          <cell r="E4774">
            <v>17373</v>
          </cell>
        </row>
        <row r="4775">
          <cell r="A4775">
            <v>12001</v>
          </cell>
          <cell r="B4775" t="str">
            <v>31/12/1997</v>
          </cell>
          <cell r="D4775">
            <v>146471</v>
          </cell>
          <cell r="E4775">
            <v>14181496</v>
          </cell>
        </row>
        <row r="4776">
          <cell r="A4776">
            <v>12001</v>
          </cell>
          <cell r="B4776" t="str">
            <v>31/12/1998</v>
          </cell>
          <cell r="D4776">
            <v>131161</v>
          </cell>
          <cell r="E4776">
            <v>5007777</v>
          </cell>
        </row>
        <row r="4777">
          <cell r="A4777">
            <v>12001</v>
          </cell>
          <cell r="B4777" t="str">
            <v>31/12/1998</v>
          </cell>
          <cell r="D4777">
            <v>131162</v>
          </cell>
          <cell r="E4777">
            <v>6550</v>
          </cell>
        </row>
        <row r="4778">
          <cell r="A4778">
            <v>12001</v>
          </cell>
          <cell r="B4778" t="str">
            <v>31/12/1998</v>
          </cell>
          <cell r="D4778">
            <v>131167</v>
          </cell>
          <cell r="E4778">
            <v>13747046</v>
          </cell>
        </row>
        <row r="4779">
          <cell r="A4779">
            <v>12001</v>
          </cell>
          <cell r="B4779" t="str">
            <v>31/12/1998</v>
          </cell>
          <cell r="D4779">
            <v>131168</v>
          </cell>
          <cell r="E4779">
            <v>114550</v>
          </cell>
        </row>
        <row r="4780">
          <cell r="A4780">
            <v>12001</v>
          </cell>
          <cell r="B4780" t="str">
            <v>31/12/1998</v>
          </cell>
          <cell r="D4780">
            <v>131233</v>
          </cell>
          <cell r="E4780">
            <v>13851327</v>
          </cell>
        </row>
        <row r="4781">
          <cell r="A4781">
            <v>12001</v>
          </cell>
          <cell r="B4781" t="str">
            <v>31/12/1998</v>
          </cell>
          <cell r="D4781">
            <v>131234</v>
          </cell>
          <cell r="E4781">
            <v>193</v>
          </cell>
        </row>
        <row r="4782">
          <cell r="A4782">
            <v>12001</v>
          </cell>
          <cell r="B4782" t="str">
            <v>31/12/1998</v>
          </cell>
          <cell r="D4782">
            <v>131239</v>
          </cell>
          <cell r="E4782">
            <v>5637312</v>
          </cell>
        </row>
        <row r="4783">
          <cell r="A4783">
            <v>12001</v>
          </cell>
          <cell r="B4783" t="str">
            <v>31/12/1998</v>
          </cell>
          <cell r="D4783">
            <v>131240</v>
          </cell>
          <cell r="E4783">
            <v>38001</v>
          </cell>
        </row>
        <row r="4784">
          <cell r="A4784">
            <v>12001</v>
          </cell>
          <cell r="B4784" t="str">
            <v>31/12/1998</v>
          </cell>
          <cell r="D4784">
            <v>131245</v>
          </cell>
          <cell r="E4784">
            <v>19488639</v>
          </cell>
        </row>
        <row r="4785">
          <cell r="A4785">
            <v>12001</v>
          </cell>
          <cell r="B4785" t="str">
            <v>31/12/1998</v>
          </cell>
          <cell r="D4785">
            <v>131246</v>
          </cell>
          <cell r="E4785">
            <v>38194</v>
          </cell>
        </row>
        <row r="4786">
          <cell r="A4786">
            <v>12001</v>
          </cell>
          <cell r="B4786" t="str">
            <v>31/12/1998</v>
          </cell>
          <cell r="D4786">
            <v>131251</v>
          </cell>
          <cell r="E4786">
            <v>1064930</v>
          </cell>
        </row>
        <row r="4787">
          <cell r="A4787">
            <v>12001</v>
          </cell>
          <cell r="B4787" t="str">
            <v>31/12/1998</v>
          </cell>
          <cell r="D4787">
            <v>131252</v>
          </cell>
          <cell r="E4787">
            <v>55074</v>
          </cell>
        </row>
        <row r="4788">
          <cell r="A4788">
            <v>12001</v>
          </cell>
          <cell r="B4788" t="str">
            <v>31/12/1998</v>
          </cell>
          <cell r="D4788">
            <v>131257</v>
          </cell>
          <cell r="E4788">
            <v>7693832</v>
          </cell>
        </row>
        <row r="4789">
          <cell r="A4789">
            <v>12001</v>
          </cell>
          <cell r="B4789" t="str">
            <v>31/12/1998</v>
          </cell>
          <cell r="D4789">
            <v>131258</v>
          </cell>
          <cell r="E4789">
            <v>39223</v>
          </cell>
        </row>
        <row r="4790">
          <cell r="A4790">
            <v>12001</v>
          </cell>
          <cell r="B4790" t="str">
            <v>31/12/1998</v>
          </cell>
          <cell r="D4790">
            <v>131269</v>
          </cell>
          <cell r="E4790">
            <v>2777333</v>
          </cell>
        </row>
        <row r="4791">
          <cell r="A4791">
            <v>12001</v>
          </cell>
          <cell r="B4791" t="str">
            <v>31/12/1998</v>
          </cell>
          <cell r="D4791">
            <v>131270</v>
          </cell>
          <cell r="E4791">
            <v>9699</v>
          </cell>
        </row>
        <row r="4792">
          <cell r="A4792">
            <v>12001</v>
          </cell>
          <cell r="B4792" t="str">
            <v>31/12/1998</v>
          </cell>
          <cell r="D4792">
            <v>131275</v>
          </cell>
          <cell r="E4792">
            <v>3186977</v>
          </cell>
        </row>
        <row r="4793">
          <cell r="A4793">
            <v>12001</v>
          </cell>
          <cell r="B4793" t="str">
            <v>31/12/1998</v>
          </cell>
          <cell r="D4793">
            <v>131281</v>
          </cell>
          <cell r="E4793">
            <v>3716206</v>
          </cell>
        </row>
        <row r="4794">
          <cell r="A4794">
            <v>12001</v>
          </cell>
          <cell r="B4794" t="str">
            <v>31/12/1998</v>
          </cell>
          <cell r="D4794">
            <v>131282</v>
          </cell>
          <cell r="E4794">
            <v>14372</v>
          </cell>
        </row>
        <row r="4795">
          <cell r="A4795">
            <v>12001</v>
          </cell>
          <cell r="B4795" t="str">
            <v>31/12/1998</v>
          </cell>
          <cell r="D4795">
            <v>131287</v>
          </cell>
          <cell r="E4795">
            <v>4947041</v>
          </cell>
        </row>
        <row r="4796">
          <cell r="A4796">
            <v>12001</v>
          </cell>
          <cell r="B4796" t="str">
            <v>31/12/1998</v>
          </cell>
          <cell r="D4796">
            <v>131288</v>
          </cell>
          <cell r="E4796">
            <v>253545</v>
          </cell>
        </row>
        <row r="4797">
          <cell r="A4797">
            <v>12001</v>
          </cell>
          <cell r="B4797" t="str">
            <v>31/12/1998</v>
          </cell>
          <cell r="D4797">
            <v>131293</v>
          </cell>
          <cell r="E4797">
            <v>8428689</v>
          </cell>
        </row>
        <row r="4798">
          <cell r="A4798">
            <v>12001</v>
          </cell>
          <cell r="B4798" t="str">
            <v>31/12/1998</v>
          </cell>
          <cell r="D4798">
            <v>131294</v>
          </cell>
          <cell r="E4798">
            <v>518</v>
          </cell>
        </row>
        <row r="4799">
          <cell r="A4799">
            <v>12001</v>
          </cell>
          <cell r="B4799" t="str">
            <v>31/12/1998</v>
          </cell>
          <cell r="D4799">
            <v>131299</v>
          </cell>
          <cell r="E4799">
            <v>6507931</v>
          </cell>
        </row>
        <row r="4800">
          <cell r="A4800">
            <v>12001</v>
          </cell>
          <cell r="B4800" t="str">
            <v>31/12/1998</v>
          </cell>
          <cell r="D4800">
            <v>131311</v>
          </cell>
          <cell r="E4800">
            <v>28360367</v>
          </cell>
        </row>
        <row r="4801">
          <cell r="A4801">
            <v>12001</v>
          </cell>
          <cell r="B4801" t="str">
            <v>31/12/1998</v>
          </cell>
          <cell r="D4801">
            <v>131317</v>
          </cell>
          <cell r="E4801">
            <v>104926768</v>
          </cell>
        </row>
        <row r="4802">
          <cell r="A4802">
            <v>12001</v>
          </cell>
          <cell r="B4802" t="str">
            <v>31/12/1998</v>
          </cell>
          <cell r="D4802">
            <v>131318</v>
          </cell>
          <cell r="E4802">
            <v>531725</v>
          </cell>
        </row>
        <row r="4803">
          <cell r="A4803">
            <v>12001</v>
          </cell>
          <cell r="B4803" t="str">
            <v>31/12/1998</v>
          </cell>
          <cell r="D4803">
            <v>131503</v>
          </cell>
          <cell r="E4803">
            <v>16112264</v>
          </cell>
        </row>
        <row r="4804">
          <cell r="A4804">
            <v>12001</v>
          </cell>
          <cell r="B4804" t="str">
            <v>31/12/1998</v>
          </cell>
          <cell r="D4804">
            <v>131504</v>
          </cell>
          <cell r="E4804">
            <v>2138658</v>
          </cell>
        </row>
        <row r="4805">
          <cell r="A4805">
            <v>12001</v>
          </cell>
          <cell r="B4805" t="str">
            <v>31/12/1998</v>
          </cell>
          <cell r="D4805">
            <v>146360</v>
          </cell>
          <cell r="E4805">
            <v>360</v>
          </cell>
        </row>
        <row r="4806">
          <cell r="A4806">
            <v>12001</v>
          </cell>
          <cell r="B4806" t="str">
            <v>31/12/1998</v>
          </cell>
          <cell r="D4806">
            <v>146400</v>
          </cell>
          <cell r="E4806">
            <v>106</v>
          </cell>
        </row>
        <row r="4807">
          <cell r="A4807">
            <v>12001</v>
          </cell>
          <cell r="B4807" t="str">
            <v>31/12/1998</v>
          </cell>
          <cell r="D4807">
            <v>146328</v>
          </cell>
          <cell r="E4807">
            <v>231000</v>
          </cell>
        </row>
        <row r="4808">
          <cell r="A4808">
            <v>12001</v>
          </cell>
          <cell r="B4808" t="str">
            <v>31/12/1998</v>
          </cell>
          <cell r="D4808">
            <v>146329</v>
          </cell>
          <cell r="E4808">
            <v>5313000</v>
          </cell>
        </row>
        <row r="4809">
          <cell r="A4809">
            <v>12001</v>
          </cell>
          <cell r="B4809" t="str">
            <v>31/12/1998</v>
          </cell>
          <cell r="D4809">
            <v>146330</v>
          </cell>
          <cell r="E4809">
            <v>8000</v>
          </cell>
        </row>
        <row r="4810">
          <cell r="A4810">
            <v>12001</v>
          </cell>
          <cell r="B4810" t="str">
            <v>31/12/1998</v>
          </cell>
          <cell r="D4810">
            <v>146338</v>
          </cell>
          <cell r="E4810">
            <v>5053000</v>
          </cell>
        </row>
        <row r="4811">
          <cell r="A4811">
            <v>12001</v>
          </cell>
          <cell r="B4811" t="str">
            <v>31/12/1998</v>
          </cell>
          <cell r="D4811">
            <v>146339</v>
          </cell>
          <cell r="E4811">
            <v>19409000</v>
          </cell>
        </row>
        <row r="4812">
          <cell r="A4812">
            <v>12001</v>
          </cell>
          <cell r="B4812" t="str">
            <v>31/12/1998</v>
          </cell>
          <cell r="D4812">
            <v>146340</v>
          </cell>
          <cell r="E4812">
            <v>107000</v>
          </cell>
        </row>
        <row r="4813">
          <cell r="A4813">
            <v>12001</v>
          </cell>
          <cell r="B4813" t="str">
            <v>31/12/1998</v>
          </cell>
          <cell r="D4813">
            <v>146348</v>
          </cell>
          <cell r="E4813">
            <v>6794000</v>
          </cell>
        </row>
        <row r="4814">
          <cell r="A4814">
            <v>12001</v>
          </cell>
          <cell r="B4814" t="str">
            <v>31/12/1998</v>
          </cell>
          <cell r="D4814">
            <v>146349</v>
          </cell>
          <cell r="E4814">
            <v>27063000</v>
          </cell>
        </row>
        <row r="4815">
          <cell r="A4815">
            <v>12001</v>
          </cell>
          <cell r="B4815" t="str">
            <v>31/12/1998</v>
          </cell>
          <cell r="D4815">
            <v>146350</v>
          </cell>
          <cell r="E4815">
            <v>158000</v>
          </cell>
        </row>
        <row r="4816">
          <cell r="A4816">
            <v>12001</v>
          </cell>
          <cell r="B4816" t="str">
            <v>31/12/1998</v>
          </cell>
          <cell r="D4816">
            <v>146358</v>
          </cell>
          <cell r="E4816">
            <v>273000</v>
          </cell>
        </row>
        <row r="4817">
          <cell r="A4817">
            <v>12001</v>
          </cell>
          <cell r="B4817" t="str">
            <v>31/12/1998</v>
          </cell>
          <cell r="D4817">
            <v>146359</v>
          </cell>
          <cell r="E4817">
            <v>1408000</v>
          </cell>
        </row>
        <row r="4818">
          <cell r="A4818">
            <v>12001</v>
          </cell>
          <cell r="B4818" t="str">
            <v>31/12/1998</v>
          </cell>
          <cell r="D4818">
            <v>146368</v>
          </cell>
          <cell r="E4818">
            <v>1882000</v>
          </cell>
        </row>
        <row r="4819">
          <cell r="A4819">
            <v>12001</v>
          </cell>
          <cell r="B4819" t="str">
            <v>31/12/1998</v>
          </cell>
          <cell r="D4819">
            <v>146369</v>
          </cell>
          <cell r="E4819">
            <v>9938000</v>
          </cell>
        </row>
        <row r="4820">
          <cell r="A4820">
            <v>12001</v>
          </cell>
          <cell r="B4820" t="str">
            <v>31/12/1998</v>
          </cell>
          <cell r="D4820">
            <v>146370</v>
          </cell>
          <cell r="E4820">
            <v>63000</v>
          </cell>
        </row>
        <row r="4821">
          <cell r="A4821">
            <v>12001</v>
          </cell>
          <cell r="B4821" t="str">
            <v>31/12/1998</v>
          </cell>
          <cell r="D4821">
            <v>146378</v>
          </cell>
          <cell r="E4821">
            <v>354000</v>
          </cell>
        </row>
        <row r="4822">
          <cell r="A4822">
            <v>12001</v>
          </cell>
          <cell r="B4822" t="str">
            <v>31/12/1998</v>
          </cell>
          <cell r="D4822">
            <v>146379</v>
          </cell>
          <cell r="E4822">
            <v>3309000</v>
          </cell>
        </row>
        <row r="4823">
          <cell r="A4823">
            <v>12001</v>
          </cell>
          <cell r="B4823" t="str">
            <v>31/12/1998</v>
          </cell>
          <cell r="D4823">
            <v>146380</v>
          </cell>
          <cell r="E4823">
            <v>35000</v>
          </cell>
        </row>
        <row r="4824">
          <cell r="A4824">
            <v>12001</v>
          </cell>
          <cell r="B4824" t="str">
            <v>31/12/1998</v>
          </cell>
          <cell r="D4824">
            <v>146388</v>
          </cell>
          <cell r="E4824">
            <v>1180000</v>
          </cell>
        </row>
        <row r="4825">
          <cell r="A4825">
            <v>12001</v>
          </cell>
          <cell r="B4825" t="str">
            <v>31/12/1998</v>
          </cell>
          <cell r="D4825">
            <v>146389</v>
          </cell>
          <cell r="E4825">
            <v>4427000</v>
          </cell>
        </row>
        <row r="4826">
          <cell r="A4826">
            <v>12001</v>
          </cell>
          <cell r="B4826" t="str">
            <v>31/12/1998</v>
          </cell>
          <cell r="D4826">
            <v>146390</v>
          </cell>
          <cell r="E4826">
            <v>7000</v>
          </cell>
        </row>
        <row r="4827">
          <cell r="A4827">
            <v>12001</v>
          </cell>
          <cell r="B4827" t="str">
            <v>31/12/1998</v>
          </cell>
          <cell r="D4827">
            <v>146398</v>
          </cell>
          <cell r="E4827">
            <v>1265000</v>
          </cell>
        </row>
        <row r="4828">
          <cell r="A4828">
            <v>12001</v>
          </cell>
          <cell r="B4828" t="str">
            <v>31/12/1998</v>
          </cell>
          <cell r="D4828">
            <v>146399</v>
          </cell>
          <cell r="E4828">
            <v>5100000</v>
          </cell>
        </row>
        <row r="4829">
          <cell r="A4829">
            <v>12001</v>
          </cell>
          <cell r="B4829" t="str">
            <v>31/12/1998</v>
          </cell>
          <cell r="D4829">
            <v>146408</v>
          </cell>
          <cell r="E4829">
            <v>1139000</v>
          </cell>
        </row>
        <row r="4830">
          <cell r="A4830">
            <v>12001</v>
          </cell>
          <cell r="B4830" t="str">
            <v>31/12/1998</v>
          </cell>
          <cell r="D4830">
            <v>146409</v>
          </cell>
          <cell r="E4830">
            <v>8900000</v>
          </cell>
        </row>
        <row r="4831">
          <cell r="A4831">
            <v>12001</v>
          </cell>
          <cell r="B4831" t="str">
            <v>31/12/1998</v>
          </cell>
          <cell r="D4831">
            <v>146410</v>
          </cell>
          <cell r="E4831">
            <v>1000</v>
          </cell>
        </row>
        <row r="4832">
          <cell r="A4832">
            <v>12001</v>
          </cell>
          <cell r="B4832" t="str">
            <v>31/12/1998</v>
          </cell>
          <cell r="D4832">
            <v>146418</v>
          </cell>
          <cell r="E4832">
            <v>1242000</v>
          </cell>
        </row>
        <row r="4833">
          <cell r="A4833">
            <v>12001</v>
          </cell>
          <cell r="B4833" t="str">
            <v>31/12/1998</v>
          </cell>
          <cell r="D4833">
            <v>146419</v>
          </cell>
          <cell r="E4833">
            <v>6134000</v>
          </cell>
        </row>
        <row r="4834">
          <cell r="A4834">
            <v>12001</v>
          </cell>
          <cell r="B4834" t="str">
            <v>31/12/1998</v>
          </cell>
          <cell r="D4834">
            <v>146420</v>
          </cell>
          <cell r="E4834">
            <v>49000</v>
          </cell>
        </row>
        <row r="4835">
          <cell r="A4835">
            <v>12001</v>
          </cell>
          <cell r="B4835" t="str">
            <v>31/12/1998</v>
          </cell>
          <cell r="D4835">
            <v>146428</v>
          </cell>
          <cell r="E4835">
            <v>545000</v>
          </cell>
        </row>
        <row r="4836">
          <cell r="A4836">
            <v>12001</v>
          </cell>
          <cell r="B4836" t="str">
            <v>31/12/1998</v>
          </cell>
          <cell r="D4836">
            <v>146429</v>
          </cell>
          <cell r="E4836">
            <v>7156000</v>
          </cell>
        </row>
        <row r="4837">
          <cell r="A4837">
            <v>12001</v>
          </cell>
          <cell r="B4837" t="str">
            <v>31/12/1998</v>
          </cell>
          <cell r="D4837">
            <v>146430</v>
          </cell>
          <cell r="E4837">
            <v>7000</v>
          </cell>
        </row>
        <row r="4838">
          <cell r="A4838">
            <v>12001</v>
          </cell>
          <cell r="B4838" t="str">
            <v>31/12/1998</v>
          </cell>
          <cell r="D4838">
            <v>146438</v>
          </cell>
          <cell r="E4838">
            <v>6203000</v>
          </cell>
        </row>
        <row r="4839">
          <cell r="A4839">
            <v>12001</v>
          </cell>
          <cell r="B4839" t="str">
            <v>31/12/1998</v>
          </cell>
          <cell r="D4839">
            <v>146439</v>
          </cell>
          <cell r="E4839">
            <v>34880000</v>
          </cell>
        </row>
        <row r="4840">
          <cell r="A4840">
            <v>12001</v>
          </cell>
          <cell r="B4840" t="str">
            <v>31/12/1998</v>
          </cell>
          <cell r="D4840">
            <v>146440</v>
          </cell>
          <cell r="E4840">
            <v>202000</v>
          </cell>
        </row>
        <row r="4841">
          <cell r="A4841">
            <v>12001</v>
          </cell>
          <cell r="B4841" t="str">
            <v>31/12/1998</v>
          </cell>
          <cell r="D4841">
            <v>146448</v>
          </cell>
          <cell r="E4841">
            <v>26161000</v>
          </cell>
        </row>
        <row r="4842">
          <cell r="A4842">
            <v>12001</v>
          </cell>
          <cell r="B4842" t="str">
            <v>31/12/1998</v>
          </cell>
          <cell r="D4842">
            <v>146449</v>
          </cell>
          <cell r="E4842">
            <v>133037000</v>
          </cell>
        </row>
        <row r="4843">
          <cell r="A4843">
            <v>12001</v>
          </cell>
          <cell r="B4843" t="str">
            <v>31/12/1998</v>
          </cell>
          <cell r="D4843">
            <v>146450</v>
          </cell>
          <cell r="E4843">
            <v>637000</v>
          </cell>
        </row>
        <row r="4844">
          <cell r="A4844">
            <v>12001</v>
          </cell>
          <cell r="B4844" t="str">
            <v>31/12/1998</v>
          </cell>
          <cell r="D4844">
            <v>146453</v>
          </cell>
          <cell r="E4844">
            <v>12669000</v>
          </cell>
        </row>
        <row r="4845">
          <cell r="A4845">
            <v>12001</v>
          </cell>
          <cell r="B4845" t="str">
            <v>31/12/1998</v>
          </cell>
          <cell r="D4845">
            <v>146454</v>
          </cell>
          <cell r="E4845">
            <v>31168000</v>
          </cell>
        </row>
        <row r="4846">
          <cell r="A4846">
            <v>12001</v>
          </cell>
          <cell r="B4846" t="str">
            <v>31/12/1998</v>
          </cell>
          <cell r="D4846">
            <v>146455</v>
          </cell>
          <cell r="E4846">
            <v>9000</v>
          </cell>
        </row>
        <row r="4847">
          <cell r="A4847">
            <v>12001</v>
          </cell>
          <cell r="B4847" t="str">
            <v>31/12/1998</v>
          </cell>
          <cell r="D4847">
            <v>146471</v>
          </cell>
          <cell r="E4847">
            <v>17776000</v>
          </cell>
        </row>
        <row r="4848">
          <cell r="A4848">
            <v>12001</v>
          </cell>
          <cell r="B4848" t="str">
            <v>31/12/1999</v>
          </cell>
          <cell r="D4848">
            <v>131161</v>
          </cell>
          <cell r="E4848">
            <v>4947014</v>
          </cell>
        </row>
        <row r="4849">
          <cell r="A4849">
            <v>12001</v>
          </cell>
          <cell r="B4849" t="str">
            <v>31/12/1999</v>
          </cell>
          <cell r="D4849">
            <v>131162</v>
          </cell>
          <cell r="E4849">
            <v>7933</v>
          </cell>
        </row>
        <row r="4850">
          <cell r="A4850">
            <v>12001</v>
          </cell>
          <cell r="B4850" t="str">
            <v>31/12/1999</v>
          </cell>
          <cell r="D4850">
            <v>131167</v>
          </cell>
          <cell r="E4850">
            <v>15412393</v>
          </cell>
        </row>
        <row r="4851">
          <cell r="A4851">
            <v>12001</v>
          </cell>
          <cell r="B4851" t="str">
            <v>31/12/1999</v>
          </cell>
          <cell r="D4851">
            <v>131168</v>
          </cell>
          <cell r="E4851">
            <v>171890</v>
          </cell>
        </row>
        <row r="4852">
          <cell r="A4852">
            <v>12001</v>
          </cell>
          <cell r="B4852" t="str">
            <v>31/12/1999</v>
          </cell>
          <cell r="D4852">
            <v>131233</v>
          </cell>
          <cell r="E4852">
            <v>16110145</v>
          </cell>
        </row>
        <row r="4853">
          <cell r="A4853">
            <v>12001</v>
          </cell>
          <cell r="B4853" t="str">
            <v>31/12/1999</v>
          </cell>
          <cell r="D4853">
            <v>131239</v>
          </cell>
          <cell r="E4853">
            <v>7263433</v>
          </cell>
        </row>
        <row r="4854">
          <cell r="A4854">
            <v>12001</v>
          </cell>
          <cell r="B4854" t="str">
            <v>31/12/1999</v>
          </cell>
          <cell r="D4854">
            <v>131240</v>
          </cell>
          <cell r="E4854">
            <v>36757</v>
          </cell>
        </row>
        <row r="4855">
          <cell r="A4855">
            <v>12001</v>
          </cell>
          <cell r="B4855" t="str">
            <v>31/12/1999</v>
          </cell>
          <cell r="D4855">
            <v>131245</v>
          </cell>
          <cell r="E4855">
            <v>23373578</v>
          </cell>
        </row>
        <row r="4856">
          <cell r="A4856">
            <v>12001</v>
          </cell>
          <cell r="B4856" t="str">
            <v>31/12/1999</v>
          </cell>
          <cell r="D4856">
            <v>131246</v>
          </cell>
          <cell r="E4856">
            <v>36757</v>
          </cell>
        </row>
        <row r="4857">
          <cell r="A4857">
            <v>12001</v>
          </cell>
          <cell r="B4857" t="str">
            <v>31/12/1999</v>
          </cell>
          <cell r="D4857">
            <v>131251</v>
          </cell>
          <cell r="E4857">
            <v>1200530</v>
          </cell>
        </row>
        <row r="4858">
          <cell r="A4858">
            <v>12001</v>
          </cell>
          <cell r="B4858" t="str">
            <v>31/12/1999</v>
          </cell>
          <cell r="D4858">
            <v>131252</v>
          </cell>
          <cell r="E4858">
            <v>44839</v>
          </cell>
        </row>
        <row r="4859">
          <cell r="A4859">
            <v>12001</v>
          </cell>
          <cell r="B4859" t="str">
            <v>31/12/1999</v>
          </cell>
          <cell r="D4859">
            <v>131257</v>
          </cell>
          <cell r="E4859">
            <v>7840718</v>
          </cell>
        </row>
        <row r="4860">
          <cell r="A4860">
            <v>12001</v>
          </cell>
          <cell r="B4860" t="str">
            <v>31/12/1999</v>
          </cell>
          <cell r="D4860">
            <v>131258</v>
          </cell>
          <cell r="E4860">
            <v>23543</v>
          </cell>
        </row>
        <row r="4861">
          <cell r="A4861">
            <v>12001</v>
          </cell>
          <cell r="B4861" t="str">
            <v>31/12/1999</v>
          </cell>
          <cell r="D4861">
            <v>131269</v>
          </cell>
          <cell r="E4861">
            <v>3585206</v>
          </cell>
        </row>
        <row r="4862">
          <cell r="A4862">
            <v>12001</v>
          </cell>
          <cell r="B4862" t="str">
            <v>31/12/1999</v>
          </cell>
          <cell r="D4862">
            <v>131270</v>
          </cell>
          <cell r="E4862">
            <v>3560</v>
          </cell>
        </row>
        <row r="4863">
          <cell r="A4863">
            <v>12001</v>
          </cell>
          <cell r="B4863" t="str">
            <v>31/12/1999</v>
          </cell>
          <cell r="D4863">
            <v>131275</v>
          </cell>
          <cell r="E4863">
            <v>4759122</v>
          </cell>
        </row>
        <row r="4864">
          <cell r="A4864">
            <v>12001</v>
          </cell>
          <cell r="B4864" t="str">
            <v>31/12/1999</v>
          </cell>
          <cell r="D4864">
            <v>131281</v>
          </cell>
          <cell r="E4864">
            <v>5428026</v>
          </cell>
        </row>
        <row r="4865">
          <cell r="A4865">
            <v>12001</v>
          </cell>
          <cell r="B4865" t="str">
            <v>31/12/1999</v>
          </cell>
          <cell r="D4865">
            <v>131282</v>
          </cell>
          <cell r="E4865">
            <v>3867</v>
          </cell>
        </row>
        <row r="4866">
          <cell r="A4866">
            <v>12001</v>
          </cell>
          <cell r="B4866" t="str">
            <v>31/12/1999</v>
          </cell>
          <cell r="D4866">
            <v>131287</v>
          </cell>
          <cell r="E4866">
            <v>10288317</v>
          </cell>
        </row>
        <row r="4867">
          <cell r="A4867">
            <v>12001</v>
          </cell>
          <cell r="B4867" t="str">
            <v>31/12/1999</v>
          </cell>
          <cell r="D4867">
            <v>131288</v>
          </cell>
          <cell r="E4867">
            <v>156578</v>
          </cell>
        </row>
        <row r="4868">
          <cell r="A4868">
            <v>12001</v>
          </cell>
          <cell r="B4868" t="str">
            <v>31/12/1999</v>
          </cell>
          <cell r="D4868">
            <v>131293</v>
          </cell>
          <cell r="E4868">
            <v>5605832</v>
          </cell>
        </row>
        <row r="4869">
          <cell r="A4869">
            <v>12001</v>
          </cell>
          <cell r="B4869" t="str">
            <v>31/12/1999</v>
          </cell>
          <cell r="D4869">
            <v>131299</v>
          </cell>
          <cell r="E4869">
            <v>6649270</v>
          </cell>
        </row>
        <row r="4870">
          <cell r="A4870">
            <v>12001</v>
          </cell>
          <cell r="B4870" t="str">
            <v>31/12/1999</v>
          </cell>
          <cell r="D4870">
            <v>131311</v>
          </cell>
          <cell r="E4870">
            <v>30945752</v>
          </cell>
        </row>
        <row r="4871">
          <cell r="A4871">
            <v>12001</v>
          </cell>
          <cell r="B4871" t="str">
            <v>31/12/1999</v>
          </cell>
          <cell r="D4871">
            <v>131317</v>
          </cell>
          <cell r="E4871">
            <v>120035758</v>
          </cell>
        </row>
        <row r="4872">
          <cell r="A4872">
            <v>12001</v>
          </cell>
          <cell r="B4872" t="str">
            <v>31/12/1999</v>
          </cell>
          <cell r="D4872">
            <v>131318</v>
          </cell>
          <cell r="E4872">
            <v>448967</v>
          </cell>
        </row>
        <row r="4873">
          <cell r="A4873">
            <v>12001</v>
          </cell>
          <cell r="B4873" t="str">
            <v>31/12/1999</v>
          </cell>
          <cell r="D4873">
            <v>131503</v>
          </cell>
          <cell r="E4873">
            <v>16667914</v>
          </cell>
        </row>
        <row r="4874">
          <cell r="A4874">
            <v>12001</v>
          </cell>
          <cell r="B4874" t="str">
            <v>31/12/1999</v>
          </cell>
          <cell r="D4874">
            <v>131504</v>
          </cell>
          <cell r="E4874">
            <v>2817534</v>
          </cell>
        </row>
        <row r="4875">
          <cell r="A4875">
            <v>12001</v>
          </cell>
          <cell r="B4875" t="str">
            <v>31/12/1999</v>
          </cell>
          <cell r="D4875">
            <v>146328</v>
          </cell>
          <cell r="E4875">
            <v>350000</v>
          </cell>
        </row>
        <row r="4876">
          <cell r="A4876">
            <v>12001</v>
          </cell>
          <cell r="B4876" t="str">
            <v>31/12/1999</v>
          </cell>
          <cell r="D4876">
            <v>146329</v>
          </cell>
          <cell r="E4876">
            <v>4786000</v>
          </cell>
        </row>
        <row r="4877">
          <cell r="A4877">
            <v>12001</v>
          </cell>
          <cell r="B4877" t="str">
            <v>31/12/1999</v>
          </cell>
          <cell r="D4877">
            <v>146330</v>
          </cell>
          <cell r="E4877">
            <v>39000</v>
          </cell>
        </row>
        <row r="4878">
          <cell r="A4878">
            <v>12001</v>
          </cell>
          <cell r="B4878" t="str">
            <v>31/12/1999</v>
          </cell>
          <cell r="D4878">
            <v>146338</v>
          </cell>
          <cell r="E4878">
            <v>9049000</v>
          </cell>
        </row>
        <row r="4879">
          <cell r="A4879">
            <v>12001</v>
          </cell>
          <cell r="B4879" t="str">
            <v>31/12/1999</v>
          </cell>
          <cell r="D4879">
            <v>146339</v>
          </cell>
          <cell r="E4879">
            <v>24524000</v>
          </cell>
        </row>
        <row r="4880">
          <cell r="A4880">
            <v>12001</v>
          </cell>
          <cell r="B4880" t="str">
            <v>31/12/1999</v>
          </cell>
          <cell r="D4880">
            <v>146340</v>
          </cell>
          <cell r="E4880">
            <v>92000</v>
          </cell>
        </row>
        <row r="4881">
          <cell r="A4881">
            <v>12001</v>
          </cell>
          <cell r="B4881" t="str">
            <v>31/12/1999</v>
          </cell>
          <cell r="D4881">
            <v>146348</v>
          </cell>
          <cell r="E4881">
            <v>11902000</v>
          </cell>
        </row>
        <row r="4882">
          <cell r="A4882">
            <v>12001</v>
          </cell>
          <cell r="B4882" t="str">
            <v>31/12/1999</v>
          </cell>
          <cell r="D4882">
            <v>146349</v>
          </cell>
          <cell r="E4882">
            <v>36189000</v>
          </cell>
        </row>
        <row r="4883">
          <cell r="A4883">
            <v>12001</v>
          </cell>
          <cell r="B4883" t="str">
            <v>31/12/1999</v>
          </cell>
          <cell r="D4883">
            <v>146350</v>
          </cell>
          <cell r="E4883">
            <v>145000</v>
          </cell>
        </row>
        <row r="4884">
          <cell r="A4884">
            <v>12001</v>
          </cell>
          <cell r="B4884" t="str">
            <v>31/12/1999</v>
          </cell>
          <cell r="D4884">
            <v>146358</v>
          </cell>
          <cell r="E4884">
            <v>209000</v>
          </cell>
        </row>
        <row r="4885">
          <cell r="A4885">
            <v>12001</v>
          </cell>
          <cell r="B4885" t="str">
            <v>31/12/1999</v>
          </cell>
          <cell r="D4885">
            <v>146359</v>
          </cell>
          <cell r="E4885">
            <v>1455000</v>
          </cell>
        </row>
        <row r="4886">
          <cell r="A4886">
            <v>12001</v>
          </cell>
          <cell r="B4886" t="str">
            <v>31/12/1999</v>
          </cell>
          <cell r="D4886">
            <v>146360</v>
          </cell>
          <cell r="E4886">
            <v>1000</v>
          </cell>
        </row>
        <row r="4887">
          <cell r="A4887">
            <v>12001</v>
          </cell>
          <cell r="B4887" t="str">
            <v>31/12/1999</v>
          </cell>
          <cell r="D4887">
            <v>146368</v>
          </cell>
          <cell r="E4887">
            <v>2977000</v>
          </cell>
        </row>
        <row r="4888">
          <cell r="A4888">
            <v>12001</v>
          </cell>
          <cell r="B4888" t="str">
            <v>31/12/1999</v>
          </cell>
          <cell r="D4888">
            <v>146369</v>
          </cell>
          <cell r="E4888">
            <v>10857000</v>
          </cell>
        </row>
        <row r="4889">
          <cell r="A4889">
            <v>12001</v>
          </cell>
          <cell r="B4889" t="str">
            <v>31/12/1999</v>
          </cell>
          <cell r="D4889">
            <v>146370</v>
          </cell>
          <cell r="E4889">
            <v>66000</v>
          </cell>
        </row>
        <row r="4890">
          <cell r="A4890">
            <v>12001</v>
          </cell>
          <cell r="B4890" t="str">
            <v>31/12/1999</v>
          </cell>
          <cell r="D4890">
            <v>146378</v>
          </cell>
          <cell r="E4890">
            <v>783000</v>
          </cell>
        </row>
        <row r="4891">
          <cell r="A4891">
            <v>12001</v>
          </cell>
          <cell r="B4891" t="str">
            <v>31/12/1999</v>
          </cell>
          <cell r="D4891">
            <v>146379</v>
          </cell>
          <cell r="E4891">
            <v>4493000</v>
          </cell>
        </row>
        <row r="4892">
          <cell r="A4892">
            <v>12001</v>
          </cell>
          <cell r="B4892" t="str">
            <v>31/12/1999</v>
          </cell>
          <cell r="D4892">
            <v>146380</v>
          </cell>
          <cell r="E4892">
            <v>42000</v>
          </cell>
        </row>
        <row r="4893">
          <cell r="A4893">
            <v>12001</v>
          </cell>
          <cell r="B4893" t="str">
            <v>31/12/1999</v>
          </cell>
          <cell r="D4893">
            <v>146388</v>
          </cell>
          <cell r="E4893">
            <v>941000</v>
          </cell>
        </row>
        <row r="4894">
          <cell r="A4894">
            <v>12001</v>
          </cell>
          <cell r="B4894" t="str">
            <v>31/12/1999</v>
          </cell>
          <cell r="D4894">
            <v>146389</v>
          </cell>
          <cell r="E4894">
            <v>4917000</v>
          </cell>
        </row>
        <row r="4895">
          <cell r="A4895">
            <v>12001</v>
          </cell>
          <cell r="B4895" t="str">
            <v>31/12/1999</v>
          </cell>
          <cell r="D4895">
            <v>146390</v>
          </cell>
          <cell r="E4895">
            <v>11000</v>
          </cell>
        </row>
        <row r="4896">
          <cell r="A4896">
            <v>12001</v>
          </cell>
          <cell r="B4896" t="str">
            <v>31/12/1999</v>
          </cell>
          <cell r="D4896">
            <v>146398</v>
          </cell>
          <cell r="E4896">
            <v>2631000</v>
          </cell>
        </row>
        <row r="4897">
          <cell r="A4897">
            <v>12001</v>
          </cell>
          <cell r="B4897" t="str">
            <v>31/12/1999</v>
          </cell>
          <cell r="D4897">
            <v>146399</v>
          </cell>
          <cell r="E4897">
            <v>8036000</v>
          </cell>
        </row>
        <row r="4898">
          <cell r="A4898">
            <v>12001</v>
          </cell>
          <cell r="B4898" t="str">
            <v>31/12/1999</v>
          </cell>
          <cell r="D4898">
            <v>146400</v>
          </cell>
          <cell r="E4898">
            <v>4000</v>
          </cell>
        </row>
        <row r="4899">
          <cell r="A4899">
            <v>12001</v>
          </cell>
          <cell r="B4899" t="str">
            <v>31/12/1999</v>
          </cell>
          <cell r="D4899">
            <v>146408</v>
          </cell>
          <cell r="E4899">
            <v>2394000</v>
          </cell>
        </row>
        <row r="4900">
          <cell r="A4900">
            <v>12001</v>
          </cell>
          <cell r="B4900" t="str">
            <v>31/12/1999</v>
          </cell>
          <cell r="D4900">
            <v>146409</v>
          </cell>
          <cell r="E4900">
            <v>13916000</v>
          </cell>
        </row>
        <row r="4901">
          <cell r="A4901">
            <v>12001</v>
          </cell>
          <cell r="B4901" t="str">
            <v>31/12/1999</v>
          </cell>
          <cell r="D4901">
            <v>146410</v>
          </cell>
          <cell r="E4901">
            <v>9000</v>
          </cell>
        </row>
        <row r="4902">
          <cell r="A4902">
            <v>12001</v>
          </cell>
          <cell r="B4902" t="str">
            <v>31/12/1999</v>
          </cell>
          <cell r="D4902">
            <v>146418</v>
          </cell>
          <cell r="E4902">
            <v>2175000</v>
          </cell>
        </row>
        <row r="4903">
          <cell r="A4903">
            <v>12001</v>
          </cell>
          <cell r="B4903" t="str">
            <v>31/12/1999</v>
          </cell>
          <cell r="D4903">
            <v>146419</v>
          </cell>
          <cell r="E4903">
            <v>7543000</v>
          </cell>
        </row>
        <row r="4904">
          <cell r="A4904">
            <v>12001</v>
          </cell>
          <cell r="B4904" t="str">
            <v>31/12/1999</v>
          </cell>
          <cell r="D4904">
            <v>146420</v>
          </cell>
          <cell r="E4904">
            <v>68000</v>
          </cell>
        </row>
        <row r="4905">
          <cell r="A4905">
            <v>12001</v>
          </cell>
          <cell r="B4905" t="str">
            <v>31/12/1999</v>
          </cell>
          <cell r="D4905">
            <v>146428</v>
          </cell>
          <cell r="E4905">
            <v>984000</v>
          </cell>
        </row>
        <row r="4906">
          <cell r="A4906">
            <v>12001</v>
          </cell>
          <cell r="B4906" t="str">
            <v>31/12/1999</v>
          </cell>
          <cell r="D4906">
            <v>146429</v>
          </cell>
          <cell r="E4906">
            <v>7687000</v>
          </cell>
        </row>
        <row r="4907">
          <cell r="A4907">
            <v>12001</v>
          </cell>
          <cell r="B4907" t="str">
            <v>31/12/1999</v>
          </cell>
          <cell r="D4907">
            <v>146430</v>
          </cell>
          <cell r="E4907">
            <v>7000</v>
          </cell>
        </row>
        <row r="4908">
          <cell r="A4908">
            <v>12001</v>
          </cell>
          <cell r="B4908" t="str">
            <v>31/12/1999</v>
          </cell>
          <cell r="D4908">
            <v>146438</v>
          </cell>
          <cell r="E4908">
            <v>14827000</v>
          </cell>
        </row>
        <row r="4909">
          <cell r="A4909">
            <v>12001</v>
          </cell>
          <cell r="B4909" t="str">
            <v>31/12/1999</v>
          </cell>
          <cell r="D4909">
            <v>146439</v>
          </cell>
          <cell r="E4909">
            <v>45304000</v>
          </cell>
        </row>
        <row r="4910">
          <cell r="A4910">
            <v>12001</v>
          </cell>
          <cell r="B4910" t="str">
            <v>31/12/1999</v>
          </cell>
          <cell r="D4910">
            <v>146440</v>
          </cell>
          <cell r="E4910">
            <v>244000</v>
          </cell>
        </row>
        <row r="4911">
          <cell r="A4911">
            <v>12001</v>
          </cell>
          <cell r="B4911" t="str">
            <v>31/12/1999</v>
          </cell>
          <cell r="D4911">
            <v>146448</v>
          </cell>
          <cell r="E4911">
            <v>49222000</v>
          </cell>
        </row>
        <row r="4912">
          <cell r="A4912">
            <v>12001</v>
          </cell>
          <cell r="B4912" t="str">
            <v>31/12/1999</v>
          </cell>
          <cell r="D4912">
            <v>146449</v>
          </cell>
          <cell r="E4912">
            <v>169707000</v>
          </cell>
        </row>
        <row r="4913">
          <cell r="A4913">
            <v>12001</v>
          </cell>
          <cell r="B4913" t="str">
            <v>31/12/1999</v>
          </cell>
          <cell r="D4913">
            <v>146450</v>
          </cell>
          <cell r="E4913">
            <v>728000</v>
          </cell>
        </row>
        <row r="4914">
          <cell r="A4914">
            <v>12001</v>
          </cell>
          <cell r="B4914" t="str">
            <v>31/12/1999</v>
          </cell>
          <cell r="D4914">
            <v>146453</v>
          </cell>
          <cell r="E4914">
            <v>17799000</v>
          </cell>
        </row>
        <row r="4915">
          <cell r="A4915">
            <v>12001</v>
          </cell>
          <cell r="B4915" t="str">
            <v>31/12/1999</v>
          </cell>
          <cell r="D4915">
            <v>146454</v>
          </cell>
          <cell r="E4915">
            <v>37285000</v>
          </cell>
        </row>
        <row r="4916">
          <cell r="A4916">
            <v>12001</v>
          </cell>
          <cell r="B4916" t="str">
            <v>31/12/1999</v>
          </cell>
          <cell r="D4916">
            <v>146455</v>
          </cell>
          <cell r="E4916">
            <v>-3000</v>
          </cell>
        </row>
        <row r="4917">
          <cell r="A4917">
            <v>12001</v>
          </cell>
          <cell r="B4917" t="str">
            <v>31/12/1999</v>
          </cell>
          <cell r="D4917">
            <v>146471</v>
          </cell>
          <cell r="E4917">
            <v>15059000</v>
          </cell>
        </row>
        <row r="4918">
          <cell r="A4918">
            <v>12001</v>
          </cell>
          <cell r="B4918" t="str">
            <v>31/12/1999</v>
          </cell>
          <cell r="D4918">
            <v>157265</v>
          </cell>
          <cell r="E4918">
            <v>364000</v>
          </cell>
        </row>
        <row r="4919">
          <cell r="A4919">
            <v>12001</v>
          </cell>
          <cell r="B4919" t="str">
            <v>31/12/1999</v>
          </cell>
          <cell r="D4919">
            <v>157266</v>
          </cell>
          <cell r="E4919">
            <v>17832000</v>
          </cell>
        </row>
        <row r="4920">
          <cell r="A4920">
            <v>12001</v>
          </cell>
          <cell r="B4920" t="str">
            <v>31/12/1999</v>
          </cell>
          <cell r="D4920">
            <v>157267</v>
          </cell>
          <cell r="E4920">
            <v>33000</v>
          </cell>
        </row>
        <row r="4921">
          <cell r="A4921">
            <v>12001</v>
          </cell>
          <cell r="B4921" t="str">
            <v>31/12/2000</v>
          </cell>
          <cell r="D4921">
            <v>131161</v>
          </cell>
          <cell r="E4921">
            <v>4264000</v>
          </cell>
        </row>
        <row r="4922">
          <cell r="A4922">
            <v>12001</v>
          </cell>
          <cell r="B4922" t="str">
            <v>31/12/2000</v>
          </cell>
          <cell r="D4922">
            <v>131167</v>
          </cell>
          <cell r="E4922">
            <v>16755000</v>
          </cell>
        </row>
        <row r="4923">
          <cell r="A4923">
            <v>12001</v>
          </cell>
          <cell r="B4923" t="str">
            <v>31/12/2000</v>
          </cell>
          <cell r="D4923">
            <v>131168</v>
          </cell>
          <cell r="E4923">
            <v>152000</v>
          </cell>
        </row>
        <row r="4924">
          <cell r="A4924">
            <v>12001</v>
          </cell>
          <cell r="B4924" t="str">
            <v>31/12/2000</v>
          </cell>
          <cell r="D4924">
            <v>131233</v>
          </cell>
          <cell r="E4924">
            <v>18622000</v>
          </cell>
        </row>
        <row r="4925">
          <cell r="A4925">
            <v>12001</v>
          </cell>
          <cell r="B4925" t="str">
            <v>31/12/2000</v>
          </cell>
          <cell r="D4925">
            <v>131234</v>
          </cell>
          <cell r="E4925">
            <v>17000</v>
          </cell>
        </row>
        <row r="4926">
          <cell r="A4926">
            <v>12001</v>
          </cell>
          <cell r="B4926" t="str">
            <v>31/12/2000</v>
          </cell>
          <cell r="D4926">
            <v>131239</v>
          </cell>
          <cell r="E4926">
            <v>8031000</v>
          </cell>
        </row>
        <row r="4927">
          <cell r="A4927">
            <v>12001</v>
          </cell>
          <cell r="B4927" t="str">
            <v>31/12/2000</v>
          </cell>
          <cell r="D4927">
            <v>131240</v>
          </cell>
          <cell r="E4927">
            <v>23000</v>
          </cell>
        </row>
        <row r="4928">
          <cell r="A4928">
            <v>12001</v>
          </cell>
          <cell r="B4928" t="str">
            <v>31/12/2000</v>
          </cell>
          <cell r="D4928">
            <v>131245</v>
          </cell>
          <cell r="E4928">
            <v>26653000</v>
          </cell>
        </row>
        <row r="4929">
          <cell r="A4929">
            <v>12001</v>
          </cell>
          <cell r="B4929" t="str">
            <v>31/12/2000</v>
          </cell>
          <cell r="D4929">
            <v>131246</v>
          </cell>
          <cell r="E4929">
            <v>40000</v>
          </cell>
        </row>
        <row r="4930">
          <cell r="A4930">
            <v>12001</v>
          </cell>
          <cell r="B4930" t="str">
            <v>31/12/2000</v>
          </cell>
          <cell r="D4930">
            <v>131251</v>
          </cell>
          <cell r="E4930">
            <v>1389000</v>
          </cell>
        </row>
        <row r="4931">
          <cell r="A4931">
            <v>12001</v>
          </cell>
          <cell r="B4931" t="str">
            <v>31/12/2000</v>
          </cell>
          <cell r="D4931">
            <v>131252</v>
          </cell>
          <cell r="E4931">
            <v>119000</v>
          </cell>
        </row>
        <row r="4932">
          <cell r="A4932">
            <v>12001</v>
          </cell>
          <cell r="B4932" t="str">
            <v>31/12/2000</v>
          </cell>
          <cell r="D4932">
            <v>131257</v>
          </cell>
          <cell r="E4932">
            <v>7783000</v>
          </cell>
        </row>
        <row r="4933">
          <cell r="A4933">
            <v>12001</v>
          </cell>
          <cell r="B4933" t="str">
            <v>31/12/2000</v>
          </cell>
          <cell r="D4933">
            <v>131258</v>
          </cell>
          <cell r="E4933">
            <v>10000</v>
          </cell>
        </row>
        <row r="4934">
          <cell r="A4934">
            <v>12001</v>
          </cell>
          <cell r="B4934" t="str">
            <v>31/12/2000</v>
          </cell>
          <cell r="D4934">
            <v>131269</v>
          </cell>
          <cell r="E4934">
            <v>4056000</v>
          </cell>
        </row>
        <row r="4935">
          <cell r="A4935">
            <v>12001</v>
          </cell>
          <cell r="B4935" t="str">
            <v>31/12/2000</v>
          </cell>
          <cell r="D4935">
            <v>131270</v>
          </cell>
          <cell r="E4935">
            <v>2000</v>
          </cell>
        </row>
        <row r="4936">
          <cell r="A4936">
            <v>12001</v>
          </cell>
          <cell r="B4936" t="str">
            <v>31/12/2000</v>
          </cell>
          <cell r="D4936">
            <v>131275</v>
          </cell>
          <cell r="E4936">
            <v>4857000</v>
          </cell>
        </row>
        <row r="4937">
          <cell r="A4937">
            <v>12001</v>
          </cell>
          <cell r="B4937" t="str">
            <v>31/12/2000</v>
          </cell>
          <cell r="D4937">
            <v>131281</v>
          </cell>
          <cell r="E4937">
            <v>6675000</v>
          </cell>
        </row>
        <row r="4938">
          <cell r="A4938">
            <v>12001</v>
          </cell>
          <cell r="B4938" t="str">
            <v>31/12/2000</v>
          </cell>
          <cell r="D4938">
            <v>131282</v>
          </cell>
          <cell r="E4938">
            <v>170000</v>
          </cell>
        </row>
        <row r="4939">
          <cell r="A4939">
            <v>12001</v>
          </cell>
          <cell r="B4939" t="str">
            <v>31/12/2000</v>
          </cell>
          <cell r="D4939">
            <v>131287</v>
          </cell>
          <cell r="E4939">
            <v>13297000</v>
          </cell>
        </row>
        <row r="4940">
          <cell r="A4940">
            <v>12001</v>
          </cell>
          <cell r="B4940" t="str">
            <v>31/12/2000</v>
          </cell>
          <cell r="D4940">
            <v>131288</v>
          </cell>
          <cell r="E4940">
            <v>128000</v>
          </cell>
        </row>
        <row r="4941">
          <cell r="A4941">
            <v>12001</v>
          </cell>
          <cell r="B4941" t="str">
            <v>31/12/2000</v>
          </cell>
          <cell r="D4941">
            <v>131293</v>
          </cell>
          <cell r="E4941">
            <v>7854000</v>
          </cell>
        </row>
        <row r="4942">
          <cell r="A4942">
            <v>12001</v>
          </cell>
          <cell r="B4942" t="str">
            <v>31/12/2000</v>
          </cell>
          <cell r="D4942">
            <v>131299</v>
          </cell>
          <cell r="E4942">
            <v>7017000</v>
          </cell>
        </row>
        <row r="4943">
          <cell r="A4943">
            <v>12001</v>
          </cell>
          <cell r="B4943" t="str">
            <v>31/12/2000</v>
          </cell>
          <cell r="D4943">
            <v>131311</v>
          </cell>
          <cell r="E4943">
            <v>37744000</v>
          </cell>
        </row>
        <row r="4944">
          <cell r="A4944">
            <v>12001</v>
          </cell>
          <cell r="B4944" t="str">
            <v>31/12/2000</v>
          </cell>
          <cell r="D4944">
            <v>131312</v>
          </cell>
          <cell r="E4944">
            <v>2000</v>
          </cell>
        </row>
        <row r="4945">
          <cell r="A4945">
            <v>12001</v>
          </cell>
          <cell r="B4945" t="str">
            <v>31/12/2000</v>
          </cell>
          <cell r="D4945">
            <v>131317</v>
          </cell>
          <cell r="E4945">
            <v>138344000</v>
          </cell>
        </row>
        <row r="4946">
          <cell r="A4946">
            <v>12001</v>
          </cell>
          <cell r="B4946" t="str">
            <v>31/12/2000</v>
          </cell>
          <cell r="D4946">
            <v>131318</v>
          </cell>
          <cell r="E4946">
            <v>623000</v>
          </cell>
        </row>
        <row r="4947">
          <cell r="A4947">
            <v>12001</v>
          </cell>
          <cell r="B4947" t="str">
            <v>31/12/2000</v>
          </cell>
          <cell r="D4947">
            <v>131503</v>
          </cell>
          <cell r="E4947">
            <v>17682000</v>
          </cell>
        </row>
        <row r="4948">
          <cell r="A4948">
            <v>12001</v>
          </cell>
          <cell r="B4948" t="str">
            <v>31/12/2000</v>
          </cell>
          <cell r="D4948">
            <v>131504</v>
          </cell>
          <cell r="E4948">
            <v>4842000</v>
          </cell>
        </row>
        <row r="4949">
          <cell r="A4949">
            <v>12001</v>
          </cell>
          <cell r="B4949" t="str">
            <v>31/12/2000</v>
          </cell>
          <cell r="D4949">
            <v>155765</v>
          </cell>
          <cell r="E4949">
            <v>19388000.010000002</v>
          </cell>
        </row>
        <row r="4950">
          <cell r="A4950">
            <v>12001</v>
          </cell>
          <cell r="B4950" t="str">
            <v>31/12/2000</v>
          </cell>
          <cell r="D4950">
            <v>146328</v>
          </cell>
          <cell r="E4950">
            <v>422000</v>
          </cell>
        </row>
        <row r="4951">
          <cell r="A4951">
            <v>12001</v>
          </cell>
          <cell r="B4951" t="str">
            <v>31/12/2000</v>
          </cell>
          <cell r="D4951">
            <v>146329</v>
          </cell>
          <cell r="E4951">
            <v>4746000</v>
          </cell>
        </row>
        <row r="4952">
          <cell r="A4952">
            <v>12001</v>
          </cell>
          <cell r="B4952" t="str">
            <v>31/12/2000</v>
          </cell>
          <cell r="D4952">
            <v>146330</v>
          </cell>
          <cell r="E4952">
            <v>4000</v>
          </cell>
        </row>
        <row r="4953">
          <cell r="A4953">
            <v>12001</v>
          </cell>
          <cell r="B4953" t="str">
            <v>31/12/2000</v>
          </cell>
          <cell r="D4953">
            <v>146338</v>
          </cell>
          <cell r="E4953">
            <v>8380000</v>
          </cell>
        </row>
        <row r="4954">
          <cell r="A4954">
            <v>12001</v>
          </cell>
          <cell r="B4954" t="str">
            <v>31/12/2000</v>
          </cell>
          <cell r="D4954">
            <v>146339</v>
          </cell>
          <cell r="E4954">
            <v>26738000</v>
          </cell>
        </row>
        <row r="4955">
          <cell r="A4955">
            <v>12001</v>
          </cell>
          <cell r="B4955" t="str">
            <v>31/12/2000</v>
          </cell>
          <cell r="D4955">
            <v>146340</v>
          </cell>
          <cell r="E4955">
            <v>104000</v>
          </cell>
        </row>
        <row r="4956">
          <cell r="A4956">
            <v>12001</v>
          </cell>
          <cell r="B4956" t="str">
            <v>31/12/2000</v>
          </cell>
          <cell r="D4956">
            <v>146348</v>
          </cell>
          <cell r="E4956">
            <v>12338000</v>
          </cell>
        </row>
        <row r="4957">
          <cell r="A4957">
            <v>12001</v>
          </cell>
          <cell r="B4957" t="str">
            <v>31/12/2000</v>
          </cell>
          <cell r="D4957">
            <v>146349</v>
          </cell>
          <cell r="E4957">
            <v>39534000</v>
          </cell>
        </row>
        <row r="4958">
          <cell r="A4958">
            <v>12001</v>
          </cell>
          <cell r="B4958" t="str">
            <v>31/12/2000</v>
          </cell>
          <cell r="D4958">
            <v>146350</v>
          </cell>
          <cell r="E4958">
            <v>218000</v>
          </cell>
        </row>
        <row r="4959">
          <cell r="A4959">
            <v>12001</v>
          </cell>
          <cell r="B4959" t="str">
            <v>31/12/2000</v>
          </cell>
          <cell r="D4959">
            <v>146358</v>
          </cell>
          <cell r="E4959">
            <v>217000</v>
          </cell>
        </row>
        <row r="4960">
          <cell r="A4960">
            <v>12001</v>
          </cell>
          <cell r="B4960" t="str">
            <v>31/12/2000</v>
          </cell>
          <cell r="D4960">
            <v>146359</v>
          </cell>
          <cell r="E4960">
            <v>1853000</v>
          </cell>
        </row>
        <row r="4961">
          <cell r="A4961">
            <v>12001</v>
          </cell>
          <cell r="B4961" t="str">
            <v>31/12/2000</v>
          </cell>
          <cell r="D4961">
            <v>146360</v>
          </cell>
          <cell r="E4961">
            <v>2000</v>
          </cell>
        </row>
        <row r="4962">
          <cell r="A4962">
            <v>12001</v>
          </cell>
          <cell r="B4962" t="str">
            <v>31/12/2000</v>
          </cell>
          <cell r="D4962">
            <v>146368</v>
          </cell>
          <cell r="E4962">
            <v>3132000</v>
          </cell>
        </row>
        <row r="4963">
          <cell r="A4963">
            <v>12001</v>
          </cell>
          <cell r="B4963" t="str">
            <v>31/12/2000</v>
          </cell>
          <cell r="D4963">
            <v>146369</v>
          </cell>
          <cell r="E4963">
            <v>11144000</v>
          </cell>
        </row>
        <row r="4964">
          <cell r="A4964">
            <v>12001</v>
          </cell>
          <cell r="B4964" t="str">
            <v>31/12/2000</v>
          </cell>
          <cell r="D4964">
            <v>146370</v>
          </cell>
          <cell r="E4964">
            <v>36000</v>
          </cell>
        </row>
        <row r="4965">
          <cell r="A4965">
            <v>12001</v>
          </cell>
          <cell r="B4965" t="str">
            <v>31/12/2000</v>
          </cell>
          <cell r="D4965">
            <v>146378</v>
          </cell>
          <cell r="E4965">
            <v>432000</v>
          </cell>
        </row>
        <row r="4966">
          <cell r="A4966">
            <v>12001</v>
          </cell>
          <cell r="B4966" t="str">
            <v>31/12/2000</v>
          </cell>
          <cell r="D4966">
            <v>146379</v>
          </cell>
          <cell r="E4966">
            <v>4547000</v>
          </cell>
        </row>
        <row r="4967">
          <cell r="A4967">
            <v>12001</v>
          </cell>
          <cell r="B4967" t="str">
            <v>31/12/2000</v>
          </cell>
          <cell r="D4967">
            <v>146380</v>
          </cell>
          <cell r="E4967">
            <v>12000</v>
          </cell>
        </row>
        <row r="4968">
          <cell r="A4968">
            <v>12001</v>
          </cell>
          <cell r="B4968" t="str">
            <v>31/12/2000</v>
          </cell>
          <cell r="D4968">
            <v>146388</v>
          </cell>
          <cell r="E4968">
            <v>1767000</v>
          </cell>
        </row>
        <row r="4969">
          <cell r="A4969">
            <v>12001</v>
          </cell>
          <cell r="B4969" t="str">
            <v>31/12/2000</v>
          </cell>
          <cell r="D4969">
            <v>146389</v>
          </cell>
          <cell r="E4969">
            <v>6567000</v>
          </cell>
        </row>
        <row r="4970">
          <cell r="A4970">
            <v>12001</v>
          </cell>
          <cell r="B4970" t="str">
            <v>31/12/2000</v>
          </cell>
          <cell r="D4970">
            <v>146390</v>
          </cell>
          <cell r="E4970">
            <v>6000</v>
          </cell>
        </row>
        <row r="4971">
          <cell r="A4971">
            <v>12001</v>
          </cell>
          <cell r="B4971" t="str">
            <v>31/12/2000</v>
          </cell>
          <cell r="D4971">
            <v>146398</v>
          </cell>
          <cell r="E4971">
            <v>2986000</v>
          </cell>
        </row>
        <row r="4972">
          <cell r="A4972">
            <v>12001</v>
          </cell>
          <cell r="B4972" t="str">
            <v>31/12/2000</v>
          </cell>
          <cell r="D4972">
            <v>146399</v>
          </cell>
          <cell r="E4972">
            <v>8838000</v>
          </cell>
        </row>
        <row r="4973">
          <cell r="A4973">
            <v>12001</v>
          </cell>
          <cell r="B4973" t="str">
            <v>31/12/2000</v>
          </cell>
          <cell r="D4973">
            <v>146400</v>
          </cell>
          <cell r="E4973">
            <v>4000</v>
          </cell>
        </row>
        <row r="4974">
          <cell r="A4974">
            <v>12001</v>
          </cell>
          <cell r="B4974" t="str">
            <v>31/12/2000</v>
          </cell>
          <cell r="D4974">
            <v>146408</v>
          </cell>
          <cell r="E4974">
            <v>1638000</v>
          </cell>
        </row>
        <row r="4975">
          <cell r="A4975">
            <v>12001</v>
          </cell>
          <cell r="B4975" t="str">
            <v>31/12/2000</v>
          </cell>
          <cell r="D4975">
            <v>146409</v>
          </cell>
          <cell r="E4975">
            <v>14940000</v>
          </cell>
        </row>
        <row r="4976">
          <cell r="A4976">
            <v>12001</v>
          </cell>
          <cell r="B4976" t="str">
            <v>31/12/2000</v>
          </cell>
          <cell r="D4976">
            <v>146410</v>
          </cell>
          <cell r="E4976">
            <v>11000</v>
          </cell>
        </row>
        <row r="4977">
          <cell r="A4977">
            <v>12001</v>
          </cell>
          <cell r="B4977" t="str">
            <v>31/12/2000</v>
          </cell>
          <cell r="D4977">
            <v>146418</v>
          </cell>
          <cell r="E4977">
            <v>2664000</v>
          </cell>
        </row>
        <row r="4978">
          <cell r="A4978">
            <v>12001</v>
          </cell>
          <cell r="B4978" t="str">
            <v>31/12/2000</v>
          </cell>
          <cell r="D4978">
            <v>146419</v>
          </cell>
          <cell r="E4978">
            <v>10629000</v>
          </cell>
        </row>
        <row r="4979">
          <cell r="A4979">
            <v>12001</v>
          </cell>
          <cell r="B4979" t="str">
            <v>31/12/2000</v>
          </cell>
          <cell r="D4979">
            <v>146420</v>
          </cell>
          <cell r="E4979">
            <v>62000</v>
          </cell>
        </row>
        <row r="4980">
          <cell r="A4980">
            <v>12001</v>
          </cell>
          <cell r="B4980" t="str">
            <v>31/12/2000</v>
          </cell>
          <cell r="D4980">
            <v>146428</v>
          </cell>
          <cell r="E4980">
            <v>842000</v>
          </cell>
        </row>
        <row r="4981">
          <cell r="A4981">
            <v>12001</v>
          </cell>
          <cell r="B4981" t="str">
            <v>31/12/2000</v>
          </cell>
          <cell r="D4981">
            <v>146429</v>
          </cell>
          <cell r="E4981">
            <v>7931000</v>
          </cell>
        </row>
        <row r="4982">
          <cell r="A4982">
            <v>12001</v>
          </cell>
          <cell r="B4982" t="str">
            <v>31/12/2000</v>
          </cell>
          <cell r="D4982">
            <v>146430</v>
          </cell>
          <cell r="E4982">
            <v>18000</v>
          </cell>
        </row>
        <row r="4983">
          <cell r="A4983">
            <v>12001</v>
          </cell>
          <cell r="B4983" t="str">
            <v>31/12/2000</v>
          </cell>
          <cell r="D4983">
            <v>146438</v>
          </cell>
          <cell r="E4983">
            <v>16884000</v>
          </cell>
        </row>
        <row r="4984">
          <cell r="A4984">
            <v>12001</v>
          </cell>
          <cell r="B4984" t="str">
            <v>31/12/2000</v>
          </cell>
          <cell r="D4984">
            <v>146439</v>
          </cell>
          <cell r="E4984">
            <v>55162000</v>
          </cell>
        </row>
        <row r="4985">
          <cell r="A4985">
            <v>12001</v>
          </cell>
          <cell r="B4985" t="str">
            <v>31/12/2000</v>
          </cell>
          <cell r="D4985">
            <v>146440</v>
          </cell>
          <cell r="E4985">
            <v>182000</v>
          </cell>
        </row>
        <row r="4986">
          <cell r="A4986">
            <v>12001</v>
          </cell>
          <cell r="B4986" t="str">
            <v>31/12/2000</v>
          </cell>
          <cell r="D4986">
            <v>146448</v>
          </cell>
          <cell r="E4986">
            <v>51702000</v>
          </cell>
        </row>
        <row r="4987">
          <cell r="A4987">
            <v>12001</v>
          </cell>
          <cell r="B4987" t="str">
            <v>31/12/2000</v>
          </cell>
          <cell r="D4987">
            <v>146449</v>
          </cell>
          <cell r="E4987">
            <v>192629000</v>
          </cell>
        </row>
        <row r="4988">
          <cell r="A4988">
            <v>12001</v>
          </cell>
          <cell r="B4988" t="str">
            <v>31/12/2000</v>
          </cell>
          <cell r="D4988">
            <v>146450</v>
          </cell>
          <cell r="E4988">
            <v>659000</v>
          </cell>
        </row>
        <row r="4989">
          <cell r="A4989">
            <v>12001</v>
          </cell>
          <cell r="B4989" t="str">
            <v>31/12/2000</v>
          </cell>
          <cell r="D4989">
            <v>146453</v>
          </cell>
          <cell r="E4989">
            <v>17687000</v>
          </cell>
        </row>
        <row r="4990">
          <cell r="A4990">
            <v>12001</v>
          </cell>
          <cell r="B4990" t="str">
            <v>31/12/2000</v>
          </cell>
          <cell r="D4990">
            <v>146454</v>
          </cell>
          <cell r="E4990">
            <v>40525000</v>
          </cell>
        </row>
        <row r="4991">
          <cell r="A4991">
            <v>12001</v>
          </cell>
          <cell r="B4991" t="str">
            <v>31/12/2000</v>
          </cell>
          <cell r="D4991">
            <v>146455</v>
          </cell>
          <cell r="E4991">
            <v>54000</v>
          </cell>
        </row>
        <row r="4992">
          <cell r="A4992">
            <v>12001</v>
          </cell>
          <cell r="B4992" t="str">
            <v>31/12/2000</v>
          </cell>
          <cell r="D4992">
            <v>146471</v>
          </cell>
          <cell r="E4992">
            <v>13827000</v>
          </cell>
        </row>
        <row r="4993">
          <cell r="A4993">
            <v>12001</v>
          </cell>
          <cell r="B4993" t="str">
            <v>31/12/2000</v>
          </cell>
          <cell r="D4993">
            <v>157265</v>
          </cell>
          <cell r="E4993">
            <v>321000</v>
          </cell>
        </row>
        <row r="4994">
          <cell r="A4994">
            <v>12001</v>
          </cell>
          <cell r="B4994" t="str">
            <v>31/12/2000</v>
          </cell>
          <cell r="D4994">
            <v>157266</v>
          </cell>
          <cell r="E4994">
            <v>19982000</v>
          </cell>
        </row>
        <row r="4995">
          <cell r="A4995">
            <v>12001</v>
          </cell>
          <cell r="B4995" t="str">
            <v>31/12/2000</v>
          </cell>
          <cell r="D4995">
            <v>157267</v>
          </cell>
          <cell r="E4995">
            <v>26000</v>
          </cell>
        </row>
        <row r="4996">
          <cell r="A4996">
            <v>12001</v>
          </cell>
          <cell r="B4996" t="str">
            <v>31/12/2001</v>
          </cell>
          <cell r="D4996">
            <v>131161</v>
          </cell>
          <cell r="E4996">
            <v>1261000</v>
          </cell>
        </row>
        <row r="4997">
          <cell r="A4997">
            <v>12001</v>
          </cell>
          <cell r="B4997" t="str">
            <v>31/12/2001</v>
          </cell>
          <cell r="D4997">
            <v>131167</v>
          </cell>
          <cell r="E4997">
            <v>23788000</v>
          </cell>
        </row>
        <row r="4998">
          <cell r="A4998">
            <v>12001</v>
          </cell>
          <cell r="B4998" t="str">
            <v>31/12/2001</v>
          </cell>
          <cell r="D4998">
            <v>131168</v>
          </cell>
          <cell r="E4998">
            <v>1239000</v>
          </cell>
        </row>
        <row r="4999">
          <cell r="A4999">
            <v>12001</v>
          </cell>
          <cell r="B4999" t="str">
            <v>31/12/2001</v>
          </cell>
          <cell r="D4999">
            <v>131233</v>
          </cell>
          <cell r="E4999">
            <v>20221000</v>
          </cell>
        </row>
        <row r="5000">
          <cell r="A5000">
            <v>12001</v>
          </cell>
          <cell r="B5000" t="str">
            <v>31/12/2001</v>
          </cell>
          <cell r="D5000">
            <v>131234</v>
          </cell>
          <cell r="E5000">
            <v>31000</v>
          </cell>
        </row>
        <row r="5001">
          <cell r="A5001">
            <v>12001</v>
          </cell>
          <cell r="B5001" t="str">
            <v>31/12/2001</v>
          </cell>
          <cell r="D5001">
            <v>131239</v>
          </cell>
          <cell r="E5001">
            <v>9320000</v>
          </cell>
        </row>
        <row r="5002">
          <cell r="A5002">
            <v>12001</v>
          </cell>
          <cell r="B5002" t="str">
            <v>31/12/2001</v>
          </cell>
          <cell r="D5002">
            <v>131240</v>
          </cell>
          <cell r="E5002">
            <v>15000</v>
          </cell>
        </row>
        <row r="5003">
          <cell r="A5003">
            <v>12001</v>
          </cell>
          <cell r="B5003" t="str">
            <v>31/12/2001</v>
          </cell>
          <cell r="D5003">
            <v>131245</v>
          </cell>
          <cell r="E5003">
            <v>29541000</v>
          </cell>
        </row>
        <row r="5004">
          <cell r="A5004">
            <v>12001</v>
          </cell>
          <cell r="B5004" t="str">
            <v>31/12/2001</v>
          </cell>
          <cell r="D5004">
            <v>131246</v>
          </cell>
          <cell r="E5004">
            <v>46000</v>
          </cell>
        </row>
        <row r="5005">
          <cell r="A5005">
            <v>12001</v>
          </cell>
          <cell r="B5005" t="str">
            <v>31/12/2001</v>
          </cell>
          <cell r="D5005">
            <v>131251</v>
          </cell>
          <cell r="E5005">
            <v>1478000</v>
          </cell>
        </row>
        <row r="5006">
          <cell r="A5006">
            <v>12001</v>
          </cell>
          <cell r="B5006" t="str">
            <v>31/12/2001</v>
          </cell>
          <cell r="D5006">
            <v>131252</v>
          </cell>
          <cell r="E5006">
            <v>1086000</v>
          </cell>
        </row>
        <row r="5007">
          <cell r="A5007">
            <v>12001</v>
          </cell>
          <cell r="B5007" t="str">
            <v>31/12/2001</v>
          </cell>
          <cell r="D5007">
            <v>131257</v>
          </cell>
          <cell r="E5007">
            <v>8569000</v>
          </cell>
        </row>
        <row r="5008">
          <cell r="A5008">
            <v>12001</v>
          </cell>
          <cell r="B5008" t="str">
            <v>31/12/2001</v>
          </cell>
          <cell r="D5008">
            <v>131258</v>
          </cell>
          <cell r="E5008">
            <v>19000</v>
          </cell>
        </row>
        <row r="5009">
          <cell r="A5009">
            <v>12001</v>
          </cell>
          <cell r="B5009" t="str">
            <v>31/12/2001</v>
          </cell>
          <cell r="D5009">
            <v>131269</v>
          </cell>
          <cell r="E5009">
            <v>4743000</v>
          </cell>
        </row>
        <row r="5010">
          <cell r="A5010">
            <v>12001</v>
          </cell>
          <cell r="B5010" t="str">
            <v>31/12/2001</v>
          </cell>
          <cell r="D5010">
            <v>131270</v>
          </cell>
          <cell r="E5010">
            <v>4000</v>
          </cell>
        </row>
        <row r="5011">
          <cell r="A5011">
            <v>12001</v>
          </cell>
          <cell r="B5011" t="str">
            <v>31/12/2001</v>
          </cell>
          <cell r="D5011">
            <v>131275</v>
          </cell>
          <cell r="E5011">
            <v>5543000</v>
          </cell>
        </row>
        <row r="5012">
          <cell r="A5012">
            <v>12001</v>
          </cell>
          <cell r="B5012" t="str">
            <v>31/12/2001</v>
          </cell>
          <cell r="D5012">
            <v>131276</v>
          </cell>
          <cell r="E5012">
            <v>3000</v>
          </cell>
        </row>
        <row r="5013">
          <cell r="A5013">
            <v>12001</v>
          </cell>
          <cell r="B5013" t="str">
            <v>31/12/2001</v>
          </cell>
          <cell r="D5013">
            <v>131281</v>
          </cell>
          <cell r="E5013">
            <v>7762000</v>
          </cell>
        </row>
        <row r="5014">
          <cell r="A5014">
            <v>12001</v>
          </cell>
          <cell r="B5014" t="str">
            <v>31/12/2001</v>
          </cell>
          <cell r="D5014">
            <v>131282</v>
          </cell>
          <cell r="E5014">
            <v>755000</v>
          </cell>
        </row>
        <row r="5015">
          <cell r="A5015">
            <v>12001</v>
          </cell>
          <cell r="B5015" t="str">
            <v>31/12/2001</v>
          </cell>
          <cell r="D5015">
            <v>131287</v>
          </cell>
          <cell r="E5015">
            <v>15937000</v>
          </cell>
        </row>
        <row r="5016">
          <cell r="A5016">
            <v>12001</v>
          </cell>
          <cell r="B5016" t="str">
            <v>31/12/2001</v>
          </cell>
          <cell r="D5016">
            <v>131288</v>
          </cell>
          <cell r="E5016">
            <v>184000</v>
          </cell>
        </row>
        <row r="5017">
          <cell r="A5017">
            <v>12001</v>
          </cell>
          <cell r="B5017" t="str">
            <v>31/12/2001</v>
          </cell>
          <cell r="D5017">
            <v>131293</v>
          </cell>
          <cell r="E5017">
            <v>6559000</v>
          </cell>
        </row>
        <row r="5018">
          <cell r="A5018">
            <v>12001</v>
          </cell>
          <cell r="B5018" t="str">
            <v>31/12/2001</v>
          </cell>
          <cell r="D5018">
            <v>131299</v>
          </cell>
          <cell r="E5018">
            <v>7270000</v>
          </cell>
        </row>
        <row r="5019">
          <cell r="A5019">
            <v>12001</v>
          </cell>
          <cell r="B5019" t="str">
            <v>31/12/2001</v>
          </cell>
          <cell r="D5019">
            <v>131311</v>
          </cell>
          <cell r="E5019">
            <v>39451000</v>
          </cell>
        </row>
        <row r="5020">
          <cell r="A5020">
            <v>12001</v>
          </cell>
          <cell r="B5020" t="str">
            <v>31/12/2001</v>
          </cell>
          <cell r="D5020">
            <v>131312</v>
          </cell>
          <cell r="E5020">
            <v>3000</v>
          </cell>
        </row>
        <row r="5021">
          <cell r="A5021">
            <v>12001</v>
          </cell>
          <cell r="B5021" t="str">
            <v>31/12/2001</v>
          </cell>
          <cell r="D5021">
            <v>131317</v>
          </cell>
          <cell r="E5021">
            <v>151902000</v>
          </cell>
        </row>
        <row r="5022">
          <cell r="A5022">
            <v>12001</v>
          </cell>
          <cell r="B5022" t="str">
            <v>31/12/2001</v>
          </cell>
          <cell r="D5022">
            <v>131318</v>
          </cell>
          <cell r="E5022">
            <v>3339000</v>
          </cell>
        </row>
        <row r="5023">
          <cell r="A5023">
            <v>12001</v>
          </cell>
          <cell r="B5023" t="str">
            <v>31/12/2001</v>
          </cell>
          <cell r="D5023">
            <v>131503</v>
          </cell>
          <cell r="E5023">
            <v>25364000</v>
          </cell>
        </row>
        <row r="5024">
          <cell r="A5024">
            <v>12001</v>
          </cell>
          <cell r="B5024" t="str">
            <v>31/12/2001</v>
          </cell>
          <cell r="D5024">
            <v>131504</v>
          </cell>
          <cell r="E5024">
            <v>6999000</v>
          </cell>
        </row>
        <row r="5025">
          <cell r="A5025">
            <v>12001</v>
          </cell>
          <cell r="B5025" t="str">
            <v>31/12/2001</v>
          </cell>
          <cell r="D5025">
            <v>155765</v>
          </cell>
          <cell r="E5025">
            <v>20848000</v>
          </cell>
        </row>
        <row r="5026">
          <cell r="A5026">
            <v>12001</v>
          </cell>
          <cell r="B5026" t="str">
            <v>31/12/2001</v>
          </cell>
          <cell r="D5026">
            <v>146328</v>
          </cell>
          <cell r="E5026">
            <v>256000</v>
          </cell>
        </row>
        <row r="5027">
          <cell r="A5027">
            <v>12001</v>
          </cell>
          <cell r="B5027" t="str">
            <v>31/12/2001</v>
          </cell>
          <cell r="D5027">
            <v>146329</v>
          </cell>
          <cell r="E5027">
            <v>1598000</v>
          </cell>
        </row>
        <row r="5028">
          <cell r="A5028">
            <v>12001</v>
          </cell>
          <cell r="B5028" t="str">
            <v>31/12/2001</v>
          </cell>
          <cell r="D5028">
            <v>146330</v>
          </cell>
          <cell r="E5028">
            <v>82000</v>
          </cell>
        </row>
        <row r="5029">
          <cell r="A5029">
            <v>12001</v>
          </cell>
          <cell r="B5029" t="str">
            <v>31/12/2001</v>
          </cell>
          <cell r="D5029">
            <v>146338</v>
          </cell>
          <cell r="E5029">
            <v>12892000</v>
          </cell>
        </row>
        <row r="5030">
          <cell r="A5030">
            <v>12001</v>
          </cell>
          <cell r="B5030" t="str">
            <v>31/12/2001</v>
          </cell>
          <cell r="D5030">
            <v>146339</v>
          </cell>
          <cell r="E5030">
            <v>39544000</v>
          </cell>
        </row>
        <row r="5031">
          <cell r="A5031">
            <v>12001</v>
          </cell>
          <cell r="B5031" t="str">
            <v>31/12/2001</v>
          </cell>
          <cell r="D5031">
            <v>146340</v>
          </cell>
          <cell r="E5031">
            <v>140000</v>
          </cell>
        </row>
        <row r="5032">
          <cell r="A5032">
            <v>12001</v>
          </cell>
          <cell r="B5032" t="str">
            <v>31/12/2001</v>
          </cell>
          <cell r="D5032">
            <v>146348</v>
          </cell>
          <cell r="E5032">
            <v>13266000</v>
          </cell>
        </row>
        <row r="5033">
          <cell r="A5033">
            <v>12001</v>
          </cell>
          <cell r="B5033" t="str">
            <v>31/12/2001</v>
          </cell>
          <cell r="D5033">
            <v>146349</v>
          </cell>
          <cell r="E5033">
            <v>44775000</v>
          </cell>
        </row>
        <row r="5034">
          <cell r="A5034">
            <v>12001</v>
          </cell>
          <cell r="B5034" t="str">
            <v>31/12/2001</v>
          </cell>
          <cell r="D5034">
            <v>146350</v>
          </cell>
          <cell r="E5034">
            <v>318000</v>
          </cell>
        </row>
        <row r="5035">
          <cell r="A5035">
            <v>12001</v>
          </cell>
          <cell r="B5035" t="str">
            <v>31/12/2001</v>
          </cell>
          <cell r="D5035">
            <v>146358</v>
          </cell>
          <cell r="E5035">
            <v>834000</v>
          </cell>
        </row>
        <row r="5036">
          <cell r="A5036">
            <v>12001</v>
          </cell>
          <cell r="B5036" t="str">
            <v>31/12/2001</v>
          </cell>
          <cell r="D5036">
            <v>146359</v>
          </cell>
          <cell r="E5036">
            <v>3565000</v>
          </cell>
        </row>
        <row r="5037">
          <cell r="A5037">
            <v>12001</v>
          </cell>
          <cell r="B5037" t="str">
            <v>31/12/2001</v>
          </cell>
          <cell r="D5037">
            <v>146360</v>
          </cell>
          <cell r="E5037">
            <v>2000</v>
          </cell>
        </row>
        <row r="5038">
          <cell r="A5038">
            <v>12001</v>
          </cell>
          <cell r="B5038" t="str">
            <v>31/12/2001</v>
          </cell>
          <cell r="D5038">
            <v>146368</v>
          </cell>
          <cell r="E5038">
            <v>4572000</v>
          </cell>
        </row>
        <row r="5039">
          <cell r="A5039">
            <v>12001</v>
          </cell>
          <cell r="B5039" t="str">
            <v>31/12/2001</v>
          </cell>
          <cell r="D5039">
            <v>146369</v>
          </cell>
          <cell r="E5039">
            <v>13718000</v>
          </cell>
        </row>
        <row r="5040">
          <cell r="A5040">
            <v>12001</v>
          </cell>
          <cell r="B5040" t="str">
            <v>31/12/2001</v>
          </cell>
          <cell r="D5040">
            <v>146370</v>
          </cell>
          <cell r="E5040">
            <v>54000</v>
          </cell>
        </row>
        <row r="5041">
          <cell r="A5041">
            <v>12001</v>
          </cell>
          <cell r="B5041" t="str">
            <v>31/12/2001</v>
          </cell>
          <cell r="D5041">
            <v>146378</v>
          </cell>
          <cell r="E5041">
            <v>677000</v>
          </cell>
        </row>
        <row r="5042">
          <cell r="A5042">
            <v>12001</v>
          </cell>
          <cell r="B5042" t="str">
            <v>31/12/2001</v>
          </cell>
          <cell r="D5042">
            <v>146379</v>
          </cell>
          <cell r="E5042">
            <v>5732000</v>
          </cell>
        </row>
        <row r="5043">
          <cell r="A5043">
            <v>12001</v>
          </cell>
          <cell r="B5043" t="str">
            <v>31/12/2001</v>
          </cell>
          <cell r="D5043">
            <v>146380</v>
          </cell>
          <cell r="E5043">
            <v>37000</v>
          </cell>
        </row>
        <row r="5044">
          <cell r="A5044">
            <v>12001</v>
          </cell>
          <cell r="B5044" t="str">
            <v>31/12/2001</v>
          </cell>
          <cell r="D5044">
            <v>146388</v>
          </cell>
          <cell r="E5044">
            <v>970000</v>
          </cell>
        </row>
        <row r="5045">
          <cell r="A5045">
            <v>12001</v>
          </cell>
          <cell r="B5045" t="str">
            <v>31/12/2001</v>
          </cell>
          <cell r="D5045">
            <v>146389</v>
          </cell>
          <cell r="E5045">
            <v>6877000</v>
          </cell>
        </row>
        <row r="5046">
          <cell r="A5046">
            <v>12001</v>
          </cell>
          <cell r="B5046" t="str">
            <v>31/12/2001</v>
          </cell>
          <cell r="D5046">
            <v>146390</v>
          </cell>
          <cell r="E5046">
            <v>15000</v>
          </cell>
        </row>
        <row r="5047">
          <cell r="A5047">
            <v>12001</v>
          </cell>
          <cell r="B5047" t="str">
            <v>31/12/2001</v>
          </cell>
          <cell r="D5047">
            <v>146398</v>
          </cell>
          <cell r="E5047">
            <v>2401000</v>
          </cell>
        </row>
        <row r="5048">
          <cell r="A5048">
            <v>12001</v>
          </cell>
          <cell r="B5048" t="str">
            <v>31/12/2001</v>
          </cell>
          <cell r="D5048">
            <v>146399</v>
          </cell>
          <cell r="E5048">
            <v>11471000</v>
          </cell>
        </row>
        <row r="5049">
          <cell r="A5049">
            <v>12001</v>
          </cell>
          <cell r="B5049" t="str">
            <v>31/12/2001</v>
          </cell>
          <cell r="D5049">
            <v>146400</v>
          </cell>
          <cell r="E5049">
            <v>200000</v>
          </cell>
        </row>
        <row r="5050">
          <cell r="A5050">
            <v>12001</v>
          </cell>
          <cell r="B5050" t="str">
            <v>31/12/2001</v>
          </cell>
          <cell r="D5050">
            <v>146408</v>
          </cell>
          <cell r="E5050">
            <v>5053000</v>
          </cell>
        </row>
        <row r="5051">
          <cell r="A5051">
            <v>12001</v>
          </cell>
          <cell r="B5051" t="str">
            <v>31/12/2001</v>
          </cell>
          <cell r="D5051">
            <v>146409</v>
          </cell>
          <cell r="E5051">
            <v>22220000</v>
          </cell>
        </row>
        <row r="5052">
          <cell r="A5052">
            <v>12001</v>
          </cell>
          <cell r="B5052" t="str">
            <v>31/12/2001</v>
          </cell>
          <cell r="D5052">
            <v>146410</v>
          </cell>
          <cell r="E5052">
            <v>47000</v>
          </cell>
        </row>
        <row r="5053">
          <cell r="A5053">
            <v>12001</v>
          </cell>
          <cell r="B5053" t="str">
            <v>31/12/2001</v>
          </cell>
          <cell r="D5053">
            <v>146418</v>
          </cell>
          <cell r="E5053">
            <v>2238000</v>
          </cell>
        </row>
        <row r="5054">
          <cell r="A5054">
            <v>12001</v>
          </cell>
          <cell r="B5054" t="str">
            <v>31/12/2001</v>
          </cell>
          <cell r="D5054">
            <v>146419</v>
          </cell>
          <cell r="E5054">
            <v>9222000</v>
          </cell>
        </row>
        <row r="5055">
          <cell r="A5055">
            <v>12001</v>
          </cell>
          <cell r="B5055" t="str">
            <v>31/12/2001</v>
          </cell>
          <cell r="D5055">
            <v>146420</v>
          </cell>
          <cell r="E5055">
            <v>174000</v>
          </cell>
        </row>
        <row r="5056">
          <cell r="A5056">
            <v>12001</v>
          </cell>
          <cell r="B5056" t="str">
            <v>31/12/2001</v>
          </cell>
          <cell r="D5056">
            <v>146428</v>
          </cell>
          <cell r="E5056">
            <v>904000</v>
          </cell>
        </row>
        <row r="5057">
          <cell r="A5057">
            <v>12001</v>
          </cell>
          <cell r="B5057" t="str">
            <v>31/12/2001</v>
          </cell>
          <cell r="D5057">
            <v>146429</v>
          </cell>
          <cell r="E5057">
            <v>8647000</v>
          </cell>
        </row>
        <row r="5058">
          <cell r="A5058">
            <v>12001</v>
          </cell>
          <cell r="B5058" t="str">
            <v>31/12/2001</v>
          </cell>
          <cell r="D5058">
            <v>146430</v>
          </cell>
          <cell r="E5058">
            <v>12000</v>
          </cell>
        </row>
        <row r="5059">
          <cell r="A5059">
            <v>12001</v>
          </cell>
          <cell r="B5059" t="str">
            <v>31/12/2001</v>
          </cell>
          <cell r="D5059">
            <v>146438</v>
          </cell>
          <cell r="E5059">
            <v>21561000</v>
          </cell>
        </row>
        <row r="5060">
          <cell r="A5060">
            <v>12001</v>
          </cell>
          <cell r="B5060" t="str">
            <v>31/12/2001</v>
          </cell>
          <cell r="D5060">
            <v>146439</v>
          </cell>
          <cell r="E5060">
            <v>63578000</v>
          </cell>
        </row>
        <row r="5061">
          <cell r="A5061">
            <v>12001</v>
          </cell>
          <cell r="B5061" t="str">
            <v>31/12/2001</v>
          </cell>
          <cell r="D5061">
            <v>146440</v>
          </cell>
          <cell r="E5061">
            <v>207000</v>
          </cell>
        </row>
        <row r="5062">
          <cell r="A5062">
            <v>12001</v>
          </cell>
          <cell r="B5062" t="str">
            <v>31/12/2001</v>
          </cell>
          <cell r="D5062">
            <v>146448</v>
          </cell>
          <cell r="E5062">
            <v>65624000</v>
          </cell>
        </row>
        <row r="5063">
          <cell r="A5063">
            <v>12001</v>
          </cell>
          <cell r="B5063" t="str">
            <v>31/12/2001</v>
          </cell>
          <cell r="D5063">
            <v>146449</v>
          </cell>
          <cell r="E5063">
            <v>230947000</v>
          </cell>
        </row>
        <row r="5064">
          <cell r="A5064">
            <v>12001</v>
          </cell>
          <cell r="B5064" t="str">
            <v>31/12/2001</v>
          </cell>
          <cell r="D5064">
            <v>146450</v>
          </cell>
          <cell r="E5064">
            <v>1288000</v>
          </cell>
        </row>
        <row r="5065">
          <cell r="A5065">
            <v>12001</v>
          </cell>
          <cell r="B5065" t="str">
            <v>31/12/2001</v>
          </cell>
          <cell r="D5065">
            <v>146453</v>
          </cell>
          <cell r="E5065">
            <v>18807000</v>
          </cell>
        </row>
        <row r="5066">
          <cell r="A5066">
            <v>12001</v>
          </cell>
          <cell r="B5066" t="str">
            <v>31/12/2001</v>
          </cell>
          <cell r="D5066">
            <v>146454</v>
          </cell>
          <cell r="E5066">
            <v>52830000</v>
          </cell>
        </row>
        <row r="5067">
          <cell r="A5067">
            <v>12001</v>
          </cell>
          <cell r="B5067" t="str">
            <v>31/12/2001</v>
          </cell>
          <cell r="D5067">
            <v>146455</v>
          </cell>
          <cell r="E5067">
            <v>58000</v>
          </cell>
        </row>
        <row r="5068">
          <cell r="A5068">
            <v>12001</v>
          </cell>
          <cell r="B5068" t="str">
            <v>31/12/2001</v>
          </cell>
          <cell r="D5068">
            <v>146471</v>
          </cell>
          <cell r="E5068">
            <v>17450000</v>
          </cell>
        </row>
        <row r="5069">
          <cell r="A5069">
            <v>12001</v>
          </cell>
          <cell r="B5069" t="str">
            <v>31/12/2001</v>
          </cell>
          <cell r="D5069">
            <v>157265</v>
          </cell>
          <cell r="E5069">
            <v>348000</v>
          </cell>
        </row>
        <row r="5070">
          <cell r="A5070">
            <v>12001</v>
          </cell>
          <cell r="B5070" t="str">
            <v>31/12/2001</v>
          </cell>
          <cell r="D5070">
            <v>157266</v>
          </cell>
          <cell r="E5070">
            <v>22550000</v>
          </cell>
        </row>
        <row r="5071">
          <cell r="A5071">
            <v>12001</v>
          </cell>
          <cell r="B5071" t="str">
            <v>31/12/2001</v>
          </cell>
          <cell r="D5071">
            <v>157267</v>
          </cell>
          <cell r="E5071">
            <v>53000</v>
          </cell>
        </row>
        <row r="5072">
          <cell r="A5072">
            <v>12001</v>
          </cell>
          <cell r="B5072" t="str">
            <v>31/12/2002</v>
          </cell>
          <cell r="D5072">
            <v>131161</v>
          </cell>
          <cell r="E5072">
            <v>1283000</v>
          </cell>
        </row>
        <row r="5073">
          <cell r="A5073">
            <v>12001</v>
          </cell>
          <cell r="B5073" t="str">
            <v>31/12/2002</v>
          </cell>
          <cell r="D5073">
            <v>131167</v>
          </cell>
          <cell r="E5073">
            <v>25274000</v>
          </cell>
        </row>
        <row r="5074">
          <cell r="A5074">
            <v>12001</v>
          </cell>
          <cell r="B5074" t="str">
            <v>31/12/2002</v>
          </cell>
          <cell r="D5074">
            <v>131168</v>
          </cell>
          <cell r="E5074">
            <v>1308000</v>
          </cell>
        </row>
        <row r="5075">
          <cell r="A5075">
            <v>12001</v>
          </cell>
          <cell r="B5075" t="str">
            <v>31/12/2002</v>
          </cell>
          <cell r="D5075">
            <v>131233</v>
          </cell>
          <cell r="E5075">
            <v>21431000</v>
          </cell>
        </row>
        <row r="5076">
          <cell r="A5076">
            <v>12001</v>
          </cell>
          <cell r="B5076" t="str">
            <v>31/12/2002</v>
          </cell>
          <cell r="D5076">
            <v>131234</v>
          </cell>
          <cell r="E5076">
            <v>21000</v>
          </cell>
        </row>
        <row r="5077">
          <cell r="A5077">
            <v>12001</v>
          </cell>
          <cell r="B5077" t="str">
            <v>31/12/2002</v>
          </cell>
          <cell r="D5077">
            <v>131239</v>
          </cell>
          <cell r="E5077">
            <v>10978000</v>
          </cell>
        </row>
        <row r="5078">
          <cell r="A5078">
            <v>12001</v>
          </cell>
          <cell r="B5078" t="str">
            <v>31/12/2002</v>
          </cell>
          <cell r="D5078">
            <v>131240</v>
          </cell>
          <cell r="E5078">
            <v>17000</v>
          </cell>
        </row>
        <row r="5079">
          <cell r="A5079">
            <v>12001</v>
          </cell>
          <cell r="B5079" t="str">
            <v>31/12/2002</v>
          </cell>
          <cell r="D5079">
            <v>131245</v>
          </cell>
          <cell r="E5079">
            <v>32409000</v>
          </cell>
        </row>
        <row r="5080">
          <cell r="A5080">
            <v>12001</v>
          </cell>
          <cell r="B5080" t="str">
            <v>31/12/2002</v>
          </cell>
          <cell r="D5080">
            <v>131246</v>
          </cell>
          <cell r="E5080">
            <v>38000</v>
          </cell>
        </row>
        <row r="5081">
          <cell r="A5081">
            <v>12001</v>
          </cell>
          <cell r="B5081" t="str">
            <v>31/12/2002</v>
          </cell>
          <cell r="D5081">
            <v>131251</v>
          </cell>
          <cell r="E5081">
            <v>1604000</v>
          </cell>
        </row>
        <row r="5082">
          <cell r="A5082">
            <v>12001</v>
          </cell>
          <cell r="B5082" t="str">
            <v>31/12/2002</v>
          </cell>
          <cell r="D5082">
            <v>131252</v>
          </cell>
          <cell r="E5082">
            <v>1001000</v>
          </cell>
        </row>
        <row r="5083">
          <cell r="A5083">
            <v>12001</v>
          </cell>
          <cell r="B5083" t="str">
            <v>31/12/2002</v>
          </cell>
          <cell r="D5083">
            <v>131257</v>
          </cell>
          <cell r="E5083">
            <v>10815000</v>
          </cell>
        </row>
        <row r="5084">
          <cell r="A5084">
            <v>12001</v>
          </cell>
          <cell r="B5084" t="str">
            <v>31/12/2002</v>
          </cell>
          <cell r="D5084">
            <v>131258</v>
          </cell>
          <cell r="E5084">
            <v>18000</v>
          </cell>
        </row>
        <row r="5085">
          <cell r="A5085">
            <v>12001</v>
          </cell>
          <cell r="B5085" t="str">
            <v>31/12/2002</v>
          </cell>
          <cell r="D5085">
            <v>131269</v>
          </cell>
          <cell r="E5085">
            <v>4899000</v>
          </cell>
        </row>
        <row r="5086">
          <cell r="A5086">
            <v>12001</v>
          </cell>
          <cell r="B5086" t="str">
            <v>31/12/2002</v>
          </cell>
          <cell r="D5086">
            <v>131270</v>
          </cell>
          <cell r="E5086">
            <v>2000</v>
          </cell>
        </row>
        <row r="5087">
          <cell r="A5087">
            <v>12001</v>
          </cell>
          <cell r="B5087" t="str">
            <v>31/12/2002</v>
          </cell>
          <cell r="D5087">
            <v>131275</v>
          </cell>
          <cell r="E5087">
            <v>6518000</v>
          </cell>
        </row>
        <row r="5088">
          <cell r="A5088">
            <v>12001</v>
          </cell>
          <cell r="B5088" t="str">
            <v>31/12/2002</v>
          </cell>
          <cell r="D5088">
            <v>131276</v>
          </cell>
          <cell r="E5088">
            <v>8000</v>
          </cell>
        </row>
        <row r="5089">
          <cell r="A5089">
            <v>12001</v>
          </cell>
          <cell r="B5089" t="str">
            <v>31/12/2002</v>
          </cell>
          <cell r="D5089">
            <v>131281</v>
          </cell>
          <cell r="E5089">
            <v>7956000</v>
          </cell>
        </row>
        <row r="5090">
          <cell r="A5090">
            <v>12001</v>
          </cell>
          <cell r="B5090" t="str">
            <v>31/12/2002</v>
          </cell>
          <cell r="D5090">
            <v>131282</v>
          </cell>
          <cell r="E5090">
            <v>740000</v>
          </cell>
        </row>
        <row r="5091">
          <cell r="A5091">
            <v>12001</v>
          </cell>
          <cell r="B5091" t="str">
            <v>31/12/2002</v>
          </cell>
          <cell r="D5091">
            <v>131287</v>
          </cell>
          <cell r="E5091">
            <v>16872000</v>
          </cell>
        </row>
        <row r="5092">
          <cell r="A5092">
            <v>12001</v>
          </cell>
          <cell r="B5092" t="str">
            <v>31/12/2002</v>
          </cell>
          <cell r="D5092">
            <v>131288</v>
          </cell>
          <cell r="E5092">
            <v>157000</v>
          </cell>
        </row>
        <row r="5093">
          <cell r="A5093">
            <v>12001</v>
          </cell>
          <cell r="B5093" t="str">
            <v>31/12/2002</v>
          </cell>
          <cell r="D5093">
            <v>131293</v>
          </cell>
          <cell r="E5093">
            <v>7608000</v>
          </cell>
        </row>
        <row r="5094">
          <cell r="A5094">
            <v>12001</v>
          </cell>
          <cell r="B5094" t="str">
            <v>31/12/2002</v>
          </cell>
          <cell r="D5094">
            <v>131294</v>
          </cell>
          <cell r="E5094">
            <v>11000</v>
          </cell>
        </row>
        <row r="5095">
          <cell r="A5095">
            <v>12001</v>
          </cell>
          <cell r="B5095" t="str">
            <v>31/12/2002</v>
          </cell>
          <cell r="D5095">
            <v>131299</v>
          </cell>
          <cell r="E5095">
            <v>7832000</v>
          </cell>
        </row>
        <row r="5096">
          <cell r="A5096">
            <v>12001</v>
          </cell>
          <cell r="B5096" t="str">
            <v>31/12/2002</v>
          </cell>
          <cell r="D5096">
            <v>131311</v>
          </cell>
          <cell r="E5096">
            <v>43136000</v>
          </cell>
        </row>
        <row r="5097">
          <cell r="A5097">
            <v>12001</v>
          </cell>
          <cell r="B5097" t="str">
            <v>31/12/2002</v>
          </cell>
          <cell r="D5097">
            <v>131317</v>
          </cell>
          <cell r="E5097">
            <v>166206000</v>
          </cell>
        </row>
        <row r="5098">
          <cell r="A5098">
            <v>12001</v>
          </cell>
          <cell r="B5098" t="str">
            <v>31/12/2002</v>
          </cell>
          <cell r="D5098">
            <v>131318</v>
          </cell>
          <cell r="E5098">
            <v>3283000</v>
          </cell>
        </row>
        <row r="5099">
          <cell r="A5099">
            <v>12001</v>
          </cell>
          <cell r="B5099" t="str">
            <v>31/12/2002</v>
          </cell>
          <cell r="D5099">
            <v>131503</v>
          </cell>
          <cell r="E5099">
            <v>26649000</v>
          </cell>
        </row>
        <row r="5100">
          <cell r="A5100">
            <v>12001</v>
          </cell>
          <cell r="B5100" t="str">
            <v>31/12/2002</v>
          </cell>
          <cell r="D5100">
            <v>131504</v>
          </cell>
          <cell r="E5100">
            <v>6668000</v>
          </cell>
        </row>
        <row r="5101">
          <cell r="A5101">
            <v>12001</v>
          </cell>
          <cell r="B5101" t="str">
            <v>31/12/2002</v>
          </cell>
          <cell r="D5101">
            <v>155765</v>
          </cell>
          <cell r="E5101">
            <v>23768000</v>
          </cell>
        </row>
        <row r="5102">
          <cell r="A5102">
            <v>12001</v>
          </cell>
          <cell r="B5102" t="str">
            <v>31/12/2002</v>
          </cell>
          <cell r="D5102">
            <v>146328</v>
          </cell>
          <cell r="E5102">
            <v>246000</v>
          </cell>
        </row>
        <row r="5103">
          <cell r="A5103">
            <v>12001</v>
          </cell>
          <cell r="B5103" t="str">
            <v>31/12/2002</v>
          </cell>
          <cell r="D5103">
            <v>146329</v>
          </cell>
          <cell r="E5103">
            <v>1504000</v>
          </cell>
        </row>
        <row r="5104">
          <cell r="A5104">
            <v>12001</v>
          </cell>
          <cell r="B5104" t="str">
            <v>31/12/2002</v>
          </cell>
          <cell r="D5104">
            <v>146330</v>
          </cell>
          <cell r="E5104">
            <v>10000</v>
          </cell>
        </row>
        <row r="5105">
          <cell r="A5105">
            <v>12001</v>
          </cell>
          <cell r="B5105" t="str">
            <v>31/12/2002</v>
          </cell>
          <cell r="D5105">
            <v>146338</v>
          </cell>
          <cell r="E5105">
            <v>11667000</v>
          </cell>
        </row>
        <row r="5106">
          <cell r="A5106">
            <v>12001</v>
          </cell>
          <cell r="B5106" t="str">
            <v>31/12/2002</v>
          </cell>
          <cell r="D5106">
            <v>146339</v>
          </cell>
          <cell r="E5106">
            <v>37687000</v>
          </cell>
        </row>
        <row r="5107">
          <cell r="A5107">
            <v>12001</v>
          </cell>
          <cell r="B5107" t="str">
            <v>31/12/2002</v>
          </cell>
          <cell r="D5107">
            <v>146340</v>
          </cell>
          <cell r="E5107">
            <v>887000</v>
          </cell>
        </row>
        <row r="5108">
          <cell r="A5108">
            <v>12001</v>
          </cell>
          <cell r="B5108" t="str">
            <v>31/12/2002</v>
          </cell>
          <cell r="D5108">
            <v>146348</v>
          </cell>
          <cell r="E5108">
            <v>10393000</v>
          </cell>
        </row>
        <row r="5109">
          <cell r="A5109">
            <v>12001</v>
          </cell>
          <cell r="B5109" t="str">
            <v>31/12/2002</v>
          </cell>
          <cell r="D5109">
            <v>146349</v>
          </cell>
          <cell r="E5109">
            <v>42463000</v>
          </cell>
        </row>
        <row r="5110">
          <cell r="A5110">
            <v>12001</v>
          </cell>
          <cell r="B5110" t="str">
            <v>31/12/2002</v>
          </cell>
          <cell r="D5110">
            <v>146350</v>
          </cell>
          <cell r="E5110">
            <v>727000</v>
          </cell>
        </row>
        <row r="5111">
          <cell r="A5111">
            <v>12001</v>
          </cell>
          <cell r="B5111" t="str">
            <v>31/12/2002</v>
          </cell>
          <cell r="D5111">
            <v>146358</v>
          </cell>
          <cell r="E5111">
            <v>966000</v>
          </cell>
        </row>
        <row r="5112">
          <cell r="A5112">
            <v>12001</v>
          </cell>
          <cell r="B5112" t="str">
            <v>31/12/2002</v>
          </cell>
          <cell r="D5112">
            <v>146359</v>
          </cell>
          <cell r="E5112">
            <v>3522000</v>
          </cell>
        </row>
        <row r="5113">
          <cell r="A5113">
            <v>12001</v>
          </cell>
          <cell r="B5113" t="str">
            <v>31/12/2002</v>
          </cell>
          <cell r="D5113">
            <v>146360</v>
          </cell>
          <cell r="E5113">
            <v>16000</v>
          </cell>
        </row>
        <row r="5114">
          <cell r="A5114">
            <v>12001</v>
          </cell>
          <cell r="B5114" t="str">
            <v>31/12/2002</v>
          </cell>
          <cell r="D5114">
            <v>146368</v>
          </cell>
          <cell r="E5114">
            <v>4491000</v>
          </cell>
        </row>
        <row r="5115">
          <cell r="A5115">
            <v>12001</v>
          </cell>
          <cell r="B5115" t="str">
            <v>31/12/2002</v>
          </cell>
          <cell r="D5115">
            <v>146369</v>
          </cell>
          <cell r="E5115">
            <v>14848000</v>
          </cell>
        </row>
        <row r="5116">
          <cell r="A5116">
            <v>12001</v>
          </cell>
          <cell r="B5116" t="str">
            <v>31/12/2002</v>
          </cell>
          <cell r="D5116">
            <v>146370</v>
          </cell>
          <cell r="E5116">
            <v>39000</v>
          </cell>
        </row>
        <row r="5117">
          <cell r="A5117">
            <v>12001</v>
          </cell>
          <cell r="B5117" t="str">
            <v>31/12/2002</v>
          </cell>
          <cell r="D5117">
            <v>146378</v>
          </cell>
          <cell r="E5117">
            <v>399000</v>
          </cell>
        </row>
        <row r="5118">
          <cell r="A5118">
            <v>12001</v>
          </cell>
          <cell r="B5118" t="str">
            <v>31/12/2002</v>
          </cell>
          <cell r="D5118">
            <v>146379</v>
          </cell>
          <cell r="E5118">
            <v>5207000</v>
          </cell>
        </row>
        <row r="5119">
          <cell r="A5119">
            <v>12001</v>
          </cell>
          <cell r="B5119" t="str">
            <v>31/12/2002</v>
          </cell>
          <cell r="D5119">
            <v>146380</v>
          </cell>
          <cell r="E5119">
            <v>290000</v>
          </cell>
        </row>
        <row r="5120">
          <cell r="A5120">
            <v>12001</v>
          </cell>
          <cell r="B5120" t="str">
            <v>31/12/2002</v>
          </cell>
          <cell r="D5120">
            <v>146388</v>
          </cell>
          <cell r="E5120">
            <v>703000</v>
          </cell>
        </row>
        <row r="5121">
          <cell r="A5121">
            <v>12001</v>
          </cell>
          <cell r="B5121" t="str">
            <v>31/12/2002</v>
          </cell>
          <cell r="D5121">
            <v>146389</v>
          </cell>
          <cell r="E5121">
            <v>7147000</v>
          </cell>
        </row>
        <row r="5122">
          <cell r="A5122">
            <v>12001</v>
          </cell>
          <cell r="B5122" t="str">
            <v>31/12/2002</v>
          </cell>
          <cell r="D5122">
            <v>146390</v>
          </cell>
          <cell r="E5122">
            <v>6000</v>
          </cell>
        </row>
        <row r="5123">
          <cell r="A5123">
            <v>12001</v>
          </cell>
          <cell r="B5123" t="str">
            <v>31/12/2002</v>
          </cell>
          <cell r="D5123">
            <v>146398</v>
          </cell>
          <cell r="E5123">
            <v>2045000</v>
          </cell>
        </row>
        <row r="5124">
          <cell r="A5124">
            <v>12001</v>
          </cell>
          <cell r="B5124" t="str">
            <v>31/12/2002</v>
          </cell>
          <cell r="D5124">
            <v>146399</v>
          </cell>
          <cell r="E5124">
            <v>10577000</v>
          </cell>
        </row>
        <row r="5125">
          <cell r="A5125">
            <v>12001</v>
          </cell>
          <cell r="B5125" t="str">
            <v>31/12/2002</v>
          </cell>
          <cell r="D5125">
            <v>146400</v>
          </cell>
          <cell r="E5125">
            <v>684000</v>
          </cell>
        </row>
        <row r="5126">
          <cell r="A5126">
            <v>12001</v>
          </cell>
          <cell r="B5126" t="str">
            <v>31/12/2002</v>
          </cell>
          <cell r="D5126">
            <v>146408</v>
          </cell>
          <cell r="E5126">
            <v>4108000</v>
          </cell>
        </row>
        <row r="5127">
          <cell r="A5127">
            <v>12001</v>
          </cell>
          <cell r="B5127" t="str">
            <v>31/12/2002</v>
          </cell>
          <cell r="D5127">
            <v>146409</v>
          </cell>
          <cell r="E5127">
            <v>21153000</v>
          </cell>
        </row>
        <row r="5128">
          <cell r="A5128">
            <v>12001</v>
          </cell>
          <cell r="B5128" t="str">
            <v>31/12/2002</v>
          </cell>
          <cell r="D5128">
            <v>146410</v>
          </cell>
          <cell r="E5128">
            <v>129000</v>
          </cell>
        </row>
        <row r="5129">
          <cell r="A5129">
            <v>12001</v>
          </cell>
          <cell r="B5129" t="str">
            <v>31/12/2002</v>
          </cell>
          <cell r="D5129">
            <v>146418</v>
          </cell>
          <cell r="E5129">
            <v>1781000</v>
          </cell>
        </row>
        <row r="5130">
          <cell r="A5130">
            <v>12001</v>
          </cell>
          <cell r="B5130" t="str">
            <v>31/12/2002</v>
          </cell>
          <cell r="D5130">
            <v>146419</v>
          </cell>
          <cell r="E5130">
            <v>8643000</v>
          </cell>
        </row>
        <row r="5131">
          <cell r="A5131">
            <v>12001</v>
          </cell>
          <cell r="B5131" t="str">
            <v>31/12/2002</v>
          </cell>
          <cell r="D5131">
            <v>146420</v>
          </cell>
          <cell r="E5131">
            <v>88000</v>
          </cell>
        </row>
        <row r="5132">
          <cell r="A5132">
            <v>12001</v>
          </cell>
          <cell r="B5132" t="str">
            <v>31/12/2002</v>
          </cell>
          <cell r="D5132">
            <v>146428</v>
          </cell>
          <cell r="E5132">
            <v>669000</v>
          </cell>
        </row>
        <row r="5133">
          <cell r="A5133">
            <v>12001</v>
          </cell>
          <cell r="B5133" t="str">
            <v>31/12/2002</v>
          </cell>
          <cell r="D5133">
            <v>146429</v>
          </cell>
          <cell r="E5133">
            <v>8414000</v>
          </cell>
        </row>
        <row r="5134">
          <cell r="A5134">
            <v>12001</v>
          </cell>
          <cell r="B5134" t="str">
            <v>31/12/2002</v>
          </cell>
          <cell r="D5134">
            <v>146430</v>
          </cell>
          <cell r="E5134">
            <v>20000</v>
          </cell>
        </row>
        <row r="5135">
          <cell r="A5135">
            <v>12001</v>
          </cell>
          <cell r="B5135" t="str">
            <v>31/12/2002</v>
          </cell>
          <cell r="D5135">
            <v>146438</v>
          </cell>
          <cell r="E5135">
            <v>19498000</v>
          </cell>
        </row>
        <row r="5136">
          <cell r="A5136">
            <v>12001</v>
          </cell>
          <cell r="B5136" t="str">
            <v>31/12/2002</v>
          </cell>
          <cell r="D5136">
            <v>146439</v>
          </cell>
          <cell r="E5136">
            <v>62093000</v>
          </cell>
        </row>
        <row r="5137">
          <cell r="A5137">
            <v>12001</v>
          </cell>
          <cell r="B5137" t="str">
            <v>31/12/2002</v>
          </cell>
          <cell r="D5137">
            <v>146440</v>
          </cell>
          <cell r="E5137">
            <v>223000</v>
          </cell>
        </row>
        <row r="5138">
          <cell r="A5138">
            <v>12001</v>
          </cell>
          <cell r="B5138" t="str">
            <v>31/12/2002</v>
          </cell>
          <cell r="D5138">
            <v>146448</v>
          </cell>
          <cell r="E5138">
            <v>56966000</v>
          </cell>
        </row>
        <row r="5139">
          <cell r="A5139">
            <v>12001</v>
          </cell>
          <cell r="B5139" t="str">
            <v>31/12/2002</v>
          </cell>
          <cell r="D5139">
            <v>146449</v>
          </cell>
          <cell r="E5139">
            <v>223258000</v>
          </cell>
        </row>
        <row r="5140">
          <cell r="A5140">
            <v>12001</v>
          </cell>
          <cell r="B5140" t="str">
            <v>31/12/2002</v>
          </cell>
          <cell r="D5140">
            <v>146450</v>
          </cell>
          <cell r="E5140">
            <v>3119000</v>
          </cell>
        </row>
        <row r="5141">
          <cell r="A5141">
            <v>12001</v>
          </cell>
          <cell r="B5141" t="str">
            <v>31/12/2002</v>
          </cell>
          <cell r="D5141">
            <v>146453</v>
          </cell>
          <cell r="E5141">
            <v>17814000</v>
          </cell>
        </row>
        <row r="5142">
          <cell r="A5142">
            <v>12001</v>
          </cell>
          <cell r="B5142" t="str">
            <v>31/12/2002</v>
          </cell>
          <cell r="D5142">
            <v>146454</v>
          </cell>
          <cell r="E5142">
            <v>50502000</v>
          </cell>
        </row>
        <row r="5143">
          <cell r="A5143">
            <v>12001</v>
          </cell>
          <cell r="B5143" t="str">
            <v>31/12/2002</v>
          </cell>
          <cell r="D5143">
            <v>146455</v>
          </cell>
          <cell r="E5143">
            <v>111000</v>
          </cell>
        </row>
        <row r="5144">
          <cell r="A5144">
            <v>12001</v>
          </cell>
          <cell r="B5144" t="str">
            <v>31/12/2002</v>
          </cell>
          <cell r="D5144">
            <v>146471</v>
          </cell>
          <cell r="E5144">
            <v>21985000</v>
          </cell>
        </row>
        <row r="5145">
          <cell r="A5145">
            <v>12001</v>
          </cell>
          <cell r="B5145" t="str">
            <v>31/12/2002</v>
          </cell>
          <cell r="D5145">
            <v>157265</v>
          </cell>
          <cell r="E5145">
            <v>183000</v>
          </cell>
        </row>
        <row r="5146">
          <cell r="A5146">
            <v>12001</v>
          </cell>
          <cell r="B5146" t="str">
            <v>31/12/2002</v>
          </cell>
          <cell r="D5146">
            <v>157266</v>
          </cell>
          <cell r="E5146">
            <v>22976000</v>
          </cell>
        </row>
        <row r="5147">
          <cell r="A5147">
            <v>12001</v>
          </cell>
          <cell r="B5147" t="str">
            <v>31/12/2002</v>
          </cell>
          <cell r="D5147">
            <v>157267</v>
          </cell>
          <cell r="E5147">
            <v>57000</v>
          </cell>
        </row>
        <row r="5148">
          <cell r="A5148">
            <v>12001</v>
          </cell>
          <cell r="B5148" t="str">
            <v>31/12/2003</v>
          </cell>
          <cell r="D5148">
            <v>131161</v>
          </cell>
          <cell r="E5148">
            <v>1184000</v>
          </cell>
        </row>
        <row r="5149">
          <cell r="A5149">
            <v>12001</v>
          </cell>
          <cell r="B5149" t="str">
            <v>31/12/2003</v>
          </cell>
          <cell r="D5149">
            <v>131167</v>
          </cell>
          <cell r="E5149">
            <v>23756000</v>
          </cell>
        </row>
        <row r="5150">
          <cell r="A5150">
            <v>12001</v>
          </cell>
          <cell r="B5150" t="str">
            <v>31/12/2003</v>
          </cell>
          <cell r="D5150">
            <v>131168</v>
          </cell>
          <cell r="E5150">
            <v>145000</v>
          </cell>
        </row>
        <row r="5151">
          <cell r="A5151">
            <v>12001</v>
          </cell>
          <cell r="B5151" t="str">
            <v>31/12/2003</v>
          </cell>
          <cell r="D5151">
            <v>131233</v>
          </cell>
          <cell r="E5151">
            <v>21446000</v>
          </cell>
        </row>
        <row r="5152">
          <cell r="A5152">
            <v>12001</v>
          </cell>
          <cell r="B5152" t="str">
            <v>31/12/2003</v>
          </cell>
          <cell r="D5152">
            <v>131234</v>
          </cell>
          <cell r="E5152">
            <v>9000</v>
          </cell>
        </row>
        <row r="5153">
          <cell r="A5153">
            <v>12001</v>
          </cell>
          <cell r="B5153" t="str">
            <v>31/12/2003</v>
          </cell>
          <cell r="D5153">
            <v>131239</v>
          </cell>
          <cell r="E5153">
            <v>11115000</v>
          </cell>
        </row>
        <row r="5154">
          <cell r="A5154">
            <v>12001</v>
          </cell>
          <cell r="B5154" t="str">
            <v>31/12/2003</v>
          </cell>
          <cell r="D5154">
            <v>131240</v>
          </cell>
          <cell r="E5154">
            <v>23000</v>
          </cell>
        </row>
        <row r="5155">
          <cell r="A5155">
            <v>12001</v>
          </cell>
          <cell r="B5155" t="str">
            <v>31/12/2003</v>
          </cell>
          <cell r="D5155">
            <v>131245</v>
          </cell>
          <cell r="E5155">
            <v>32561000</v>
          </cell>
        </row>
        <row r="5156">
          <cell r="A5156">
            <v>12001</v>
          </cell>
          <cell r="B5156" t="str">
            <v>31/12/2003</v>
          </cell>
          <cell r="D5156">
            <v>131246</v>
          </cell>
          <cell r="E5156">
            <v>32000</v>
          </cell>
        </row>
        <row r="5157">
          <cell r="A5157">
            <v>12001</v>
          </cell>
          <cell r="B5157" t="str">
            <v>31/12/2003</v>
          </cell>
          <cell r="D5157">
            <v>131251</v>
          </cell>
          <cell r="E5157">
            <v>1274000</v>
          </cell>
        </row>
        <row r="5158">
          <cell r="A5158">
            <v>12001</v>
          </cell>
          <cell r="B5158" t="str">
            <v>31/12/2003</v>
          </cell>
          <cell r="D5158">
            <v>131252</v>
          </cell>
          <cell r="E5158">
            <v>379000</v>
          </cell>
        </row>
        <row r="5159">
          <cell r="A5159">
            <v>12001</v>
          </cell>
          <cell r="B5159" t="str">
            <v>31/12/2003</v>
          </cell>
          <cell r="D5159">
            <v>131257</v>
          </cell>
          <cell r="E5159">
            <v>11245000</v>
          </cell>
        </row>
        <row r="5160">
          <cell r="A5160">
            <v>12001</v>
          </cell>
          <cell r="B5160" t="str">
            <v>31/12/2003</v>
          </cell>
          <cell r="D5160">
            <v>131258</v>
          </cell>
          <cell r="E5160">
            <v>17000</v>
          </cell>
        </row>
        <row r="5161">
          <cell r="A5161">
            <v>12001</v>
          </cell>
          <cell r="B5161" t="str">
            <v>31/12/2003</v>
          </cell>
          <cell r="D5161">
            <v>131269</v>
          </cell>
          <cell r="E5161">
            <v>4467000</v>
          </cell>
        </row>
        <row r="5162">
          <cell r="A5162">
            <v>12001</v>
          </cell>
          <cell r="B5162" t="str">
            <v>31/12/2003</v>
          </cell>
          <cell r="D5162">
            <v>131270</v>
          </cell>
          <cell r="E5162">
            <v>2000</v>
          </cell>
        </row>
        <row r="5163">
          <cell r="A5163">
            <v>12001</v>
          </cell>
          <cell r="B5163" t="str">
            <v>31/12/2003</v>
          </cell>
          <cell r="D5163">
            <v>131275</v>
          </cell>
          <cell r="E5163">
            <v>6247000</v>
          </cell>
        </row>
        <row r="5164">
          <cell r="A5164">
            <v>12001</v>
          </cell>
          <cell r="B5164" t="str">
            <v>31/12/2003</v>
          </cell>
          <cell r="D5164">
            <v>131276</v>
          </cell>
          <cell r="E5164">
            <v>7000</v>
          </cell>
        </row>
        <row r="5165">
          <cell r="A5165">
            <v>12001</v>
          </cell>
          <cell r="B5165" t="str">
            <v>31/12/2003</v>
          </cell>
          <cell r="D5165">
            <v>131281</v>
          </cell>
          <cell r="E5165">
            <v>6138000</v>
          </cell>
        </row>
        <row r="5166">
          <cell r="A5166">
            <v>12001</v>
          </cell>
          <cell r="B5166" t="str">
            <v>31/12/2003</v>
          </cell>
          <cell r="D5166">
            <v>131282</v>
          </cell>
          <cell r="E5166">
            <v>519000</v>
          </cell>
        </row>
        <row r="5167">
          <cell r="A5167">
            <v>12001</v>
          </cell>
          <cell r="B5167" t="str">
            <v>31/12/2003</v>
          </cell>
          <cell r="D5167">
            <v>131287</v>
          </cell>
          <cell r="E5167">
            <v>14325000</v>
          </cell>
        </row>
        <row r="5168">
          <cell r="A5168">
            <v>12001</v>
          </cell>
          <cell r="B5168" t="str">
            <v>31/12/2003</v>
          </cell>
          <cell r="D5168">
            <v>131288</v>
          </cell>
          <cell r="E5168">
            <v>203000</v>
          </cell>
        </row>
        <row r="5169">
          <cell r="A5169">
            <v>12001</v>
          </cell>
          <cell r="B5169" t="str">
            <v>31/12/2003</v>
          </cell>
          <cell r="D5169">
            <v>131293</v>
          </cell>
          <cell r="E5169">
            <v>7320000</v>
          </cell>
        </row>
        <row r="5170">
          <cell r="A5170">
            <v>12001</v>
          </cell>
          <cell r="B5170" t="str">
            <v>31/12/2003</v>
          </cell>
          <cell r="D5170">
            <v>131294</v>
          </cell>
          <cell r="E5170">
            <v>8000</v>
          </cell>
        </row>
        <row r="5171">
          <cell r="A5171">
            <v>12001</v>
          </cell>
          <cell r="B5171" t="str">
            <v>31/12/2003</v>
          </cell>
          <cell r="D5171">
            <v>131299</v>
          </cell>
          <cell r="E5171">
            <v>7474000</v>
          </cell>
        </row>
        <row r="5172">
          <cell r="A5172">
            <v>12001</v>
          </cell>
          <cell r="B5172" t="str">
            <v>31/12/2003</v>
          </cell>
          <cell r="D5172">
            <v>131311</v>
          </cell>
          <cell r="E5172">
            <v>44142000</v>
          </cell>
        </row>
        <row r="5173">
          <cell r="A5173">
            <v>12001</v>
          </cell>
          <cell r="B5173" t="str">
            <v>31/12/2003</v>
          </cell>
          <cell r="D5173">
            <v>131317</v>
          </cell>
          <cell r="E5173">
            <v>160133000</v>
          </cell>
        </row>
        <row r="5174">
          <cell r="A5174">
            <v>12001</v>
          </cell>
          <cell r="B5174" t="str">
            <v>31/12/2003</v>
          </cell>
          <cell r="D5174">
            <v>131318</v>
          </cell>
          <cell r="E5174">
            <v>1312000</v>
          </cell>
        </row>
        <row r="5175">
          <cell r="A5175">
            <v>12001</v>
          </cell>
          <cell r="B5175" t="str">
            <v>31/12/2003</v>
          </cell>
          <cell r="D5175">
            <v>131503</v>
          </cell>
          <cell r="E5175">
            <v>25140000</v>
          </cell>
        </row>
        <row r="5176">
          <cell r="A5176">
            <v>12001</v>
          </cell>
          <cell r="B5176" t="str">
            <v>31/12/2003</v>
          </cell>
          <cell r="D5176">
            <v>131504</v>
          </cell>
          <cell r="E5176">
            <v>10316000</v>
          </cell>
        </row>
        <row r="5177">
          <cell r="A5177">
            <v>12001</v>
          </cell>
          <cell r="B5177" t="str">
            <v>31/12/2003</v>
          </cell>
          <cell r="D5177">
            <v>155765</v>
          </cell>
          <cell r="E5177">
            <v>21957000</v>
          </cell>
        </row>
        <row r="5178">
          <cell r="A5178">
            <v>12001</v>
          </cell>
          <cell r="B5178" t="str">
            <v>31/12/2003</v>
          </cell>
          <cell r="D5178">
            <v>146328</v>
          </cell>
          <cell r="E5178">
            <v>274000</v>
          </cell>
        </row>
        <row r="5179">
          <cell r="A5179">
            <v>12001</v>
          </cell>
          <cell r="B5179" t="str">
            <v>31/12/2003</v>
          </cell>
          <cell r="D5179">
            <v>146329</v>
          </cell>
          <cell r="E5179">
            <v>1490000</v>
          </cell>
        </row>
        <row r="5180">
          <cell r="A5180">
            <v>12001</v>
          </cell>
          <cell r="B5180" t="str">
            <v>31/12/2003</v>
          </cell>
          <cell r="D5180">
            <v>146330</v>
          </cell>
          <cell r="E5180">
            <v>5000</v>
          </cell>
        </row>
        <row r="5181">
          <cell r="A5181">
            <v>12001</v>
          </cell>
          <cell r="B5181" t="str">
            <v>31/12/2003</v>
          </cell>
          <cell r="D5181">
            <v>146338</v>
          </cell>
          <cell r="E5181">
            <v>14535000</v>
          </cell>
        </row>
        <row r="5182">
          <cell r="A5182">
            <v>12001</v>
          </cell>
          <cell r="B5182" t="str">
            <v>31/12/2003</v>
          </cell>
          <cell r="D5182">
            <v>146339</v>
          </cell>
          <cell r="E5182">
            <v>38902000</v>
          </cell>
        </row>
        <row r="5183">
          <cell r="A5183">
            <v>12001</v>
          </cell>
          <cell r="B5183" t="str">
            <v>31/12/2003</v>
          </cell>
          <cell r="D5183">
            <v>146340</v>
          </cell>
          <cell r="E5183">
            <v>612000</v>
          </cell>
        </row>
        <row r="5184">
          <cell r="A5184">
            <v>12001</v>
          </cell>
          <cell r="B5184" t="str">
            <v>31/12/2003</v>
          </cell>
          <cell r="D5184">
            <v>146348</v>
          </cell>
          <cell r="E5184">
            <v>8473000</v>
          </cell>
        </row>
        <row r="5185">
          <cell r="A5185">
            <v>12001</v>
          </cell>
          <cell r="B5185" t="str">
            <v>31/12/2003</v>
          </cell>
          <cell r="D5185">
            <v>146349</v>
          </cell>
          <cell r="E5185">
            <v>40618000</v>
          </cell>
        </row>
        <row r="5186">
          <cell r="A5186">
            <v>12001</v>
          </cell>
          <cell r="B5186" t="str">
            <v>31/12/2003</v>
          </cell>
          <cell r="D5186">
            <v>146350</v>
          </cell>
          <cell r="E5186">
            <v>467000</v>
          </cell>
        </row>
        <row r="5187">
          <cell r="A5187">
            <v>12001</v>
          </cell>
          <cell r="B5187" t="str">
            <v>31/12/2003</v>
          </cell>
          <cell r="D5187">
            <v>146358</v>
          </cell>
          <cell r="E5187">
            <v>834000</v>
          </cell>
        </row>
        <row r="5188">
          <cell r="A5188">
            <v>12001</v>
          </cell>
          <cell r="B5188" t="str">
            <v>31/12/2003</v>
          </cell>
          <cell r="D5188">
            <v>146359</v>
          </cell>
          <cell r="E5188">
            <v>2493000</v>
          </cell>
        </row>
        <row r="5189">
          <cell r="A5189">
            <v>12001</v>
          </cell>
          <cell r="B5189" t="str">
            <v>31/12/2003</v>
          </cell>
          <cell r="D5189">
            <v>146360</v>
          </cell>
          <cell r="E5189">
            <v>2000</v>
          </cell>
        </row>
        <row r="5190">
          <cell r="A5190">
            <v>12001</v>
          </cell>
          <cell r="B5190" t="str">
            <v>31/12/2003</v>
          </cell>
          <cell r="D5190">
            <v>146368</v>
          </cell>
          <cell r="E5190">
            <v>3292000</v>
          </cell>
        </row>
        <row r="5191">
          <cell r="A5191">
            <v>12001</v>
          </cell>
          <cell r="B5191" t="str">
            <v>31/12/2003</v>
          </cell>
          <cell r="D5191">
            <v>146369</v>
          </cell>
          <cell r="E5191">
            <v>15151000</v>
          </cell>
        </row>
        <row r="5192">
          <cell r="A5192">
            <v>12001</v>
          </cell>
          <cell r="B5192" t="str">
            <v>31/12/2003</v>
          </cell>
          <cell r="D5192">
            <v>146370</v>
          </cell>
          <cell r="E5192">
            <v>137000</v>
          </cell>
        </row>
        <row r="5193">
          <cell r="A5193">
            <v>12001</v>
          </cell>
          <cell r="B5193" t="str">
            <v>31/12/2003</v>
          </cell>
          <cell r="D5193">
            <v>146378</v>
          </cell>
          <cell r="E5193">
            <v>380000</v>
          </cell>
        </row>
        <row r="5194">
          <cell r="A5194">
            <v>12001</v>
          </cell>
          <cell r="B5194" t="str">
            <v>31/12/2003</v>
          </cell>
          <cell r="D5194">
            <v>146379</v>
          </cell>
          <cell r="E5194">
            <v>4955000</v>
          </cell>
        </row>
        <row r="5195">
          <cell r="A5195">
            <v>12001</v>
          </cell>
          <cell r="B5195" t="str">
            <v>31/12/2003</v>
          </cell>
          <cell r="D5195">
            <v>146380</v>
          </cell>
          <cell r="E5195">
            <v>117000</v>
          </cell>
        </row>
        <row r="5196">
          <cell r="A5196">
            <v>12001</v>
          </cell>
          <cell r="B5196" t="str">
            <v>31/12/2003</v>
          </cell>
          <cell r="D5196">
            <v>146388</v>
          </cell>
          <cell r="E5196">
            <v>723000</v>
          </cell>
        </row>
        <row r="5197">
          <cell r="A5197">
            <v>12001</v>
          </cell>
          <cell r="B5197" t="str">
            <v>31/12/2003</v>
          </cell>
          <cell r="D5197">
            <v>146389</v>
          </cell>
          <cell r="E5197">
            <v>7061000</v>
          </cell>
        </row>
        <row r="5198">
          <cell r="A5198">
            <v>12001</v>
          </cell>
          <cell r="B5198" t="str">
            <v>31/12/2003</v>
          </cell>
          <cell r="D5198">
            <v>146390</v>
          </cell>
          <cell r="E5198">
            <v>13000</v>
          </cell>
        </row>
        <row r="5199">
          <cell r="A5199">
            <v>12001</v>
          </cell>
          <cell r="B5199" t="str">
            <v>31/12/2003</v>
          </cell>
          <cell r="D5199">
            <v>146398</v>
          </cell>
          <cell r="E5199">
            <v>1992000</v>
          </cell>
        </row>
        <row r="5200">
          <cell r="A5200">
            <v>12001</v>
          </cell>
          <cell r="B5200" t="str">
            <v>31/12/2003</v>
          </cell>
          <cell r="D5200">
            <v>146399</v>
          </cell>
          <cell r="E5200">
            <v>8730000</v>
          </cell>
        </row>
        <row r="5201">
          <cell r="A5201">
            <v>12001</v>
          </cell>
          <cell r="B5201" t="str">
            <v>31/12/2003</v>
          </cell>
          <cell r="D5201">
            <v>146400</v>
          </cell>
          <cell r="E5201">
            <v>202000</v>
          </cell>
        </row>
        <row r="5202">
          <cell r="A5202">
            <v>12001</v>
          </cell>
          <cell r="B5202" t="str">
            <v>31/12/2003</v>
          </cell>
          <cell r="D5202">
            <v>146408</v>
          </cell>
          <cell r="E5202">
            <v>4709000</v>
          </cell>
        </row>
        <row r="5203">
          <cell r="A5203">
            <v>12001</v>
          </cell>
          <cell r="B5203" t="str">
            <v>31/12/2003</v>
          </cell>
          <cell r="D5203">
            <v>146409</v>
          </cell>
          <cell r="E5203">
            <v>20187000</v>
          </cell>
        </row>
        <row r="5204">
          <cell r="A5204">
            <v>12001</v>
          </cell>
          <cell r="B5204" t="str">
            <v>31/12/2003</v>
          </cell>
          <cell r="D5204">
            <v>146410</v>
          </cell>
          <cell r="E5204">
            <v>244000</v>
          </cell>
        </row>
        <row r="5205">
          <cell r="A5205">
            <v>12001</v>
          </cell>
          <cell r="B5205" t="str">
            <v>31/12/2003</v>
          </cell>
          <cell r="D5205">
            <v>146418</v>
          </cell>
          <cell r="E5205">
            <v>2140000</v>
          </cell>
        </row>
        <row r="5206">
          <cell r="A5206">
            <v>12001</v>
          </cell>
          <cell r="B5206" t="str">
            <v>31/12/2003</v>
          </cell>
          <cell r="D5206">
            <v>146419</v>
          </cell>
          <cell r="E5206">
            <v>10358000</v>
          </cell>
        </row>
        <row r="5207">
          <cell r="A5207">
            <v>12001</v>
          </cell>
          <cell r="B5207" t="str">
            <v>31/12/2003</v>
          </cell>
          <cell r="D5207">
            <v>146420</v>
          </cell>
          <cell r="E5207">
            <v>103000</v>
          </cell>
        </row>
        <row r="5208">
          <cell r="A5208">
            <v>12001</v>
          </cell>
          <cell r="B5208" t="str">
            <v>31/12/2003</v>
          </cell>
          <cell r="D5208">
            <v>146428</v>
          </cell>
          <cell r="E5208">
            <v>1064000</v>
          </cell>
        </row>
        <row r="5209">
          <cell r="A5209">
            <v>12001</v>
          </cell>
          <cell r="B5209" t="str">
            <v>31/12/2003</v>
          </cell>
          <cell r="D5209">
            <v>146429</v>
          </cell>
          <cell r="E5209">
            <v>8695000</v>
          </cell>
        </row>
        <row r="5210">
          <cell r="A5210">
            <v>12001</v>
          </cell>
          <cell r="B5210" t="str">
            <v>31/12/2003</v>
          </cell>
          <cell r="D5210">
            <v>146430</v>
          </cell>
          <cell r="E5210">
            <v>16000</v>
          </cell>
        </row>
        <row r="5211">
          <cell r="A5211">
            <v>12001</v>
          </cell>
          <cell r="B5211" t="str">
            <v>31/12/2003</v>
          </cell>
          <cell r="D5211">
            <v>146438</v>
          </cell>
          <cell r="E5211">
            <v>30153000</v>
          </cell>
        </row>
        <row r="5212">
          <cell r="A5212">
            <v>12001</v>
          </cell>
          <cell r="B5212" t="str">
            <v>31/12/2003</v>
          </cell>
          <cell r="D5212">
            <v>146439</v>
          </cell>
          <cell r="E5212">
            <v>72804000</v>
          </cell>
        </row>
        <row r="5213">
          <cell r="A5213">
            <v>12001</v>
          </cell>
          <cell r="B5213" t="str">
            <v>31/12/2003</v>
          </cell>
          <cell r="D5213">
            <v>146440</v>
          </cell>
          <cell r="E5213">
            <v>291000</v>
          </cell>
        </row>
        <row r="5214">
          <cell r="A5214">
            <v>12001</v>
          </cell>
          <cell r="B5214" t="str">
            <v>31/12/2003</v>
          </cell>
          <cell r="D5214">
            <v>146448</v>
          </cell>
          <cell r="E5214">
            <v>68569000</v>
          </cell>
        </row>
        <row r="5215">
          <cell r="A5215">
            <v>12001</v>
          </cell>
          <cell r="B5215" t="str">
            <v>31/12/2003</v>
          </cell>
          <cell r="D5215">
            <v>146449</v>
          </cell>
          <cell r="E5215">
            <v>231444000</v>
          </cell>
        </row>
        <row r="5216">
          <cell r="A5216">
            <v>12001</v>
          </cell>
          <cell r="B5216" t="str">
            <v>31/12/2003</v>
          </cell>
          <cell r="D5216">
            <v>146450</v>
          </cell>
          <cell r="E5216">
            <v>2209000</v>
          </cell>
        </row>
        <row r="5217">
          <cell r="A5217">
            <v>12001</v>
          </cell>
          <cell r="B5217" t="str">
            <v>31/12/2003</v>
          </cell>
          <cell r="D5217">
            <v>146453</v>
          </cell>
          <cell r="E5217">
            <v>17909000</v>
          </cell>
        </row>
        <row r="5218">
          <cell r="A5218">
            <v>12001</v>
          </cell>
          <cell r="B5218" t="str">
            <v>31/12/2003</v>
          </cell>
          <cell r="D5218">
            <v>146454</v>
          </cell>
          <cell r="E5218">
            <v>53595000</v>
          </cell>
        </row>
        <row r="5219">
          <cell r="A5219">
            <v>12001</v>
          </cell>
          <cell r="B5219" t="str">
            <v>31/12/2003</v>
          </cell>
          <cell r="D5219">
            <v>146455</v>
          </cell>
          <cell r="E5219">
            <v>66000</v>
          </cell>
        </row>
        <row r="5220">
          <cell r="A5220">
            <v>12001</v>
          </cell>
          <cell r="B5220" t="str">
            <v>31/12/2003</v>
          </cell>
          <cell r="D5220">
            <v>146471</v>
          </cell>
          <cell r="E5220">
            <v>22673000</v>
          </cell>
        </row>
        <row r="5221">
          <cell r="A5221">
            <v>12001</v>
          </cell>
          <cell r="B5221" t="str">
            <v>31/12/2003</v>
          </cell>
          <cell r="D5221">
            <v>157265</v>
          </cell>
          <cell r="E5221">
            <v>42000</v>
          </cell>
        </row>
        <row r="5222">
          <cell r="A5222">
            <v>12001</v>
          </cell>
          <cell r="B5222" t="str">
            <v>31/12/2003</v>
          </cell>
          <cell r="D5222">
            <v>157266</v>
          </cell>
          <cell r="E5222">
            <v>25335000</v>
          </cell>
        </row>
        <row r="5223">
          <cell r="A5223">
            <v>12001</v>
          </cell>
          <cell r="B5223" t="str">
            <v>31/12/2003</v>
          </cell>
          <cell r="D5223">
            <v>157267</v>
          </cell>
          <cell r="E5223">
            <v>68000</v>
          </cell>
        </row>
        <row r="5224">
          <cell r="A5224">
            <v>12001</v>
          </cell>
          <cell r="B5224" t="str">
            <v>31/12/2004</v>
          </cell>
          <cell r="D5224">
            <v>131161</v>
          </cell>
          <cell r="E5224">
            <v>1249000</v>
          </cell>
        </row>
        <row r="5225">
          <cell r="A5225">
            <v>12001</v>
          </cell>
          <cell r="B5225" t="str">
            <v>31/12/2004</v>
          </cell>
          <cell r="D5225">
            <v>131167</v>
          </cell>
          <cell r="E5225">
            <v>22733000</v>
          </cell>
        </row>
        <row r="5226">
          <cell r="A5226">
            <v>12001</v>
          </cell>
          <cell r="B5226" t="str">
            <v>31/12/2004</v>
          </cell>
          <cell r="D5226">
            <v>131168</v>
          </cell>
          <cell r="E5226">
            <v>131000</v>
          </cell>
        </row>
        <row r="5227">
          <cell r="A5227">
            <v>12001</v>
          </cell>
          <cell r="B5227" t="str">
            <v>31/12/2004</v>
          </cell>
          <cell r="D5227">
            <v>131233</v>
          </cell>
          <cell r="E5227">
            <v>19112000</v>
          </cell>
        </row>
        <row r="5228">
          <cell r="A5228">
            <v>12001</v>
          </cell>
          <cell r="B5228" t="str">
            <v>31/12/2004</v>
          </cell>
          <cell r="D5228">
            <v>131234</v>
          </cell>
          <cell r="E5228">
            <v>7000</v>
          </cell>
        </row>
        <row r="5229">
          <cell r="A5229">
            <v>12001</v>
          </cell>
          <cell r="B5229" t="str">
            <v>31/12/2004</v>
          </cell>
          <cell r="D5229">
            <v>131239</v>
          </cell>
          <cell r="E5229">
            <v>10151000</v>
          </cell>
        </row>
        <row r="5230">
          <cell r="A5230">
            <v>12001</v>
          </cell>
          <cell r="B5230" t="str">
            <v>31/12/2004</v>
          </cell>
          <cell r="D5230">
            <v>131240</v>
          </cell>
          <cell r="E5230">
            <v>20000</v>
          </cell>
        </row>
        <row r="5231">
          <cell r="A5231">
            <v>12001</v>
          </cell>
          <cell r="B5231" t="str">
            <v>31/12/2004</v>
          </cell>
          <cell r="D5231">
            <v>131245</v>
          </cell>
          <cell r="E5231">
            <v>29263000</v>
          </cell>
        </row>
        <row r="5232">
          <cell r="A5232">
            <v>12001</v>
          </cell>
          <cell r="B5232" t="str">
            <v>31/12/2004</v>
          </cell>
          <cell r="D5232">
            <v>131246</v>
          </cell>
          <cell r="E5232">
            <v>27000</v>
          </cell>
        </row>
        <row r="5233">
          <cell r="A5233">
            <v>12001</v>
          </cell>
          <cell r="B5233" t="str">
            <v>31/12/2004</v>
          </cell>
          <cell r="D5233">
            <v>131251</v>
          </cell>
          <cell r="E5233">
            <v>1109000</v>
          </cell>
        </row>
        <row r="5234">
          <cell r="A5234">
            <v>12001</v>
          </cell>
          <cell r="B5234" t="str">
            <v>31/12/2004</v>
          </cell>
          <cell r="D5234">
            <v>131252</v>
          </cell>
          <cell r="E5234">
            <v>331000</v>
          </cell>
        </row>
        <row r="5235">
          <cell r="A5235">
            <v>12001</v>
          </cell>
          <cell r="B5235" t="str">
            <v>31/12/2004</v>
          </cell>
          <cell r="D5235">
            <v>131257</v>
          </cell>
          <cell r="E5235">
            <v>12383000</v>
          </cell>
        </row>
        <row r="5236">
          <cell r="A5236">
            <v>12001</v>
          </cell>
          <cell r="B5236" t="str">
            <v>31/12/2004</v>
          </cell>
          <cell r="D5236">
            <v>131258</v>
          </cell>
          <cell r="E5236">
            <v>15000</v>
          </cell>
        </row>
        <row r="5237">
          <cell r="A5237">
            <v>12001</v>
          </cell>
          <cell r="B5237" t="str">
            <v>31/12/2004</v>
          </cell>
          <cell r="D5237">
            <v>131269</v>
          </cell>
          <cell r="E5237">
            <v>4498000</v>
          </cell>
        </row>
        <row r="5238">
          <cell r="A5238">
            <v>12001</v>
          </cell>
          <cell r="B5238" t="str">
            <v>31/12/2004</v>
          </cell>
          <cell r="D5238">
            <v>131270</v>
          </cell>
          <cell r="E5238">
            <v>1000</v>
          </cell>
        </row>
        <row r="5239">
          <cell r="A5239">
            <v>12001</v>
          </cell>
          <cell r="B5239" t="str">
            <v>31/12/2004</v>
          </cell>
          <cell r="D5239">
            <v>131275</v>
          </cell>
          <cell r="E5239">
            <v>6778000</v>
          </cell>
        </row>
        <row r="5240">
          <cell r="A5240">
            <v>12001</v>
          </cell>
          <cell r="B5240" t="str">
            <v>31/12/2004</v>
          </cell>
          <cell r="D5240">
            <v>131276</v>
          </cell>
          <cell r="E5240">
            <v>6000</v>
          </cell>
        </row>
        <row r="5241">
          <cell r="A5241">
            <v>12001</v>
          </cell>
          <cell r="B5241" t="str">
            <v>31/12/2004</v>
          </cell>
          <cell r="D5241">
            <v>131281</v>
          </cell>
          <cell r="E5241">
            <v>3629000</v>
          </cell>
        </row>
        <row r="5242">
          <cell r="A5242">
            <v>12001</v>
          </cell>
          <cell r="B5242" t="str">
            <v>31/12/2004</v>
          </cell>
          <cell r="D5242">
            <v>131282</v>
          </cell>
          <cell r="E5242">
            <v>345000</v>
          </cell>
        </row>
        <row r="5243">
          <cell r="A5243">
            <v>12001</v>
          </cell>
          <cell r="B5243" t="str">
            <v>31/12/2004</v>
          </cell>
          <cell r="D5243">
            <v>131287</v>
          </cell>
          <cell r="E5243">
            <v>14177000</v>
          </cell>
        </row>
        <row r="5244">
          <cell r="A5244">
            <v>12001</v>
          </cell>
          <cell r="B5244" t="str">
            <v>31/12/2004</v>
          </cell>
          <cell r="D5244">
            <v>131288</v>
          </cell>
          <cell r="E5244">
            <v>179000</v>
          </cell>
        </row>
        <row r="5245">
          <cell r="A5245">
            <v>12001</v>
          </cell>
          <cell r="B5245" t="str">
            <v>31/12/2004</v>
          </cell>
          <cell r="D5245">
            <v>131293</v>
          </cell>
          <cell r="E5245">
            <v>8575000</v>
          </cell>
        </row>
        <row r="5246">
          <cell r="A5246">
            <v>12001</v>
          </cell>
          <cell r="B5246" t="str">
            <v>31/12/2004</v>
          </cell>
          <cell r="D5246">
            <v>131294</v>
          </cell>
          <cell r="E5246">
            <v>2000</v>
          </cell>
        </row>
        <row r="5247">
          <cell r="A5247">
            <v>12001</v>
          </cell>
          <cell r="B5247" t="str">
            <v>31/12/2004</v>
          </cell>
          <cell r="D5247">
            <v>131299</v>
          </cell>
          <cell r="E5247">
            <v>6934000</v>
          </cell>
        </row>
        <row r="5248">
          <cell r="A5248">
            <v>12001</v>
          </cell>
          <cell r="B5248" t="str">
            <v>31/12/2004</v>
          </cell>
          <cell r="D5248">
            <v>131300</v>
          </cell>
          <cell r="E5248">
            <v>8000</v>
          </cell>
        </row>
        <row r="5249">
          <cell r="A5249">
            <v>12001</v>
          </cell>
          <cell r="B5249" t="str">
            <v>31/12/2004</v>
          </cell>
          <cell r="D5249">
            <v>131311</v>
          </cell>
          <cell r="E5249">
            <v>45511000</v>
          </cell>
        </row>
        <row r="5250">
          <cell r="A5250">
            <v>12001</v>
          </cell>
          <cell r="B5250" t="str">
            <v>31/12/2004</v>
          </cell>
          <cell r="D5250">
            <v>131317</v>
          </cell>
          <cell r="E5250">
            <v>156839000</v>
          </cell>
        </row>
        <row r="5251">
          <cell r="A5251">
            <v>12001</v>
          </cell>
          <cell r="B5251" t="str">
            <v>31/12/2004</v>
          </cell>
          <cell r="D5251">
            <v>131318</v>
          </cell>
          <cell r="E5251">
            <v>1045000</v>
          </cell>
        </row>
        <row r="5252">
          <cell r="A5252">
            <v>12001</v>
          </cell>
          <cell r="B5252" t="str">
            <v>31/12/2004</v>
          </cell>
          <cell r="D5252">
            <v>131503</v>
          </cell>
          <cell r="E5252">
            <v>26893000</v>
          </cell>
        </row>
        <row r="5253">
          <cell r="A5253">
            <v>12001</v>
          </cell>
          <cell r="B5253" t="str">
            <v>31/12/2004</v>
          </cell>
          <cell r="D5253">
            <v>131504</v>
          </cell>
          <cell r="E5253">
            <v>15494000</v>
          </cell>
        </row>
        <row r="5254">
          <cell r="A5254">
            <v>12001</v>
          </cell>
          <cell r="B5254" t="str">
            <v>31/12/2004</v>
          </cell>
          <cell r="D5254">
            <v>155765</v>
          </cell>
          <cell r="E5254">
            <v>25745000</v>
          </cell>
        </row>
        <row r="5255">
          <cell r="A5255">
            <v>12001</v>
          </cell>
          <cell r="B5255" t="str">
            <v>31/12/2004</v>
          </cell>
          <cell r="D5255">
            <v>178623</v>
          </cell>
          <cell r="E5255">
            <v>271000</v>
          </cell>
        </row>
        <row r="5256">
          <cell r="A5256">
            <v>12001</v>
          </cell>
          <cell r="B5256" t="str">
            <v>31/12/2004</v>
          </cell>
          <cell r="D5256">
            <v>178634</v>
          </cell>
          <cell r="E5256">
            <v>34000</v>
          </cell>
        </row>
        <row r="5257">
          <cell r="A5257">
            <v>12001</v>
          </cell>
          <cell r="B5257" t="str">
            <v>31/12/2004</v>
          </cell>
          <cell r="D5257">
            <v>178635</v>
          </cell>
          <cell r="E5257">
            <v>18000</v>
          </cell>
        </row>
        <row r="5258">
          <cell r="A5258">
            <v>12001</v>
          </cell>
          <cell r="B5258" t="str">
            <v>31/12/2004</v>
          </cell>
          <cell r="D5258">
            <v>178636</v>
          </cell>
          <cell r="E5258">
            <v>52000</v>
          </cell>
        </row>
        <row r="5259">
          <cell r="A5259">
            <v>12001</v>
          </cell>
          <cell r="B5259" t="str">
            <v>31/12/2004</v>
          </cell>
          <cell r="D5259">
            <v>178638</v>
          </cell>
          <cell r="E5259">
            <v>67000</v>
          </cell>
        </row>
        <row r="5260">
          <cell r="A5260">
            <v>12001</v>
          </cell>
          <cell r="B5260" t="str">
            <v>31/12/2004</v>
          </cell>
          <cell r="D5260">
            <v>178640</v>
          </cell>
          <cell r="E5260">
            <v>23000</v>
          </cell>
        </row>
        <row r="5261">
          <cell r="A5261">
            <v>12001</v>
          </cell>
          <cell r="B5261" t="str">
            <v>31/12/2004</v>
          </cell>
          <cell r="D5261">
            <v>178641</v>
          </cell>
          <cell r="E5261">
            <v>4000</v>
          </cell>
        </row>
        <row r="5262">
          <cell r="A5262">
            <v>12001</v>
          </cell>
          <cell r="B5262" t="str">
            <v>31/12/2004</v>
          </cell>
          <cell r="D5262">
            <v>178642</v>
          </cell>
          <cell r="E5262">
            <v>36000</v>
          </cell>
        </row>
        <row r="5263">
          <cell r="A5263">
            <v>12001</v>
          </cell>
          <cell r="B5263" t="str">
            <v>31/12/2004</v>
          </cell>
          <cell r="D5263">
            <v>178643</v>
          </cell>
          <cell r="E5263">
            <v>670000</v>
          </cell>
        </row>
        <row r="5264">
          <cell r="A5264">
            <v>12001</v>
          </cell>
          <cell r="B5264" t="str">
            <v>31/12/2004</v>
          </cell>
          <cell r="D5264">
            <v>178644</v>
          </cell>
          <cell r="E5264">
            <v>53000</v>
          </cell>
        </row>
        <row r="5265">
          <cell r="A5265">
            <v>12001</v>
          </cell>
          <cell r="B5265" t="str">
            <v>31/12/2004</v>
          </cell>
          <cell r="D5265">
            <v>178645</v>
          </cell>
          <cell r="E5265">
            <v>12000</v>
          </cell>
        </row>
        <row r="5266">
          <cell r="A5266">
            <v>12001</v>
          </cell>
          <cell r="B5266" t="str">
            <v>31/12/2004</v>
          </cell>
          <cell r="D5266">
            <v>178647</v>
          </cell>
          <cell r="E5266">
            <v>15000</v>
          </cell>
        </row>
        <row r="5267">
          <cell r="A5267">
            <v>12001</v>
          </cell>
          <cell r="B5267" t="str">
            <v>31/12/2004</v>
          </cell>
          <cell r="D5267">
            <v>178649</v>
          </cell>
          <cell r="E5267">
            <v>1203000</v>
          </cell>
        </row>
        <row r="5268">
          <cell r="A5268">
            <v>12001</v>
          </cell>
          <cell r="B5268" t="str">
            <v>31/12/2004</v>
          </cell>
          <cell r="D5268">
            <v>178681</v>
          </cell>
          <cell r="E5268">
            <v>438000</v>
          </cell>
        </row>
        <row r="5269">
          <cell r="A5269">
            <v>12001</v>
          </cell>
          <cell r="B5269" t="str">
            <v>31/12/2004</v>
          </cell>
          <cell r="D5269">
            <v>146328</v>
          </cell>
          <cell r="E5269">
            <v>363000</v>
          </cell>
        </row>
        <row r="5270">
          <cell r="A5270">
            <v>12001</v>
          </cell>
          <cell r="B5270" t="str">
            <v>31/12/2004</v>
          </cell>
          <cell r="D5270">
            <v>146329</v>
          </cell>
          <cell r="E5270">
            <v>1612000</v>
          </cell>
        </row>
        <row r="5271">
          <cell r="A5271">
            <v>12001</v>
          </cell>
          <cell r="B5271" t="str">
            <v>31/12/2004</v>
          </cell>
          <cell r="D5271">
            <v>146330</v>
          </cell>
          <cell r="E5271">
            <v>29000</v>
          </cell>
        </row>
        <row r="5272">
          <cell r="A5272">
            <v>12001</v>
          </cell>
          <cell r="B5272" t="str">
            <v>31/12/2004</v>
          </cell>
          <cell r="D5272">
            <v>146338</v>
          </cell>
          <cell r="E5272">
            <v>11361000</v>
          </cell>
        </row>
        <row r="5273">
          <cell r="A5273">
            <v>12001</v>
          </cell>
          <cell r="B5273" t="str">
            <v>31/12/2004</v>
          </cell>
          <cell r="D5273">
            <v>146339</v>
          </cell>
          <cell r="E5273">
            <v>34333000</v>
          </cell>
        </row>
        <row r="5274">
          <cell r="A5274">
            <v>12001</v>
          </cell>
          <cell r="B5274" t="str">
            <v>31/12/2004</v>
          </cell>
          <cell r="D5274">
            <v>146340</v>
          </cell>
          <cell r="E5274">
            <v>439000</v>
          </cell>
        </row>
        <row r="5275">
          <cell r="A5275">
            <v>12001</v>
          </cell>
          <cell r="B5275" t="str">
            <v>31/12/2004</v>
          </cell>
          <cell r="D5275">
            <v>146348</v>
          </cell>
          <cell r="E5275">
            <v>8004000</v>
          </cell>
        </row>
        <row r="5276">
          <cell r="A5276">
            <v>12001</v>
          </cell>
          <cell r="B5276" t="str">
            <v>31/12/2004</v>
          </cell>
          <cell r="D5276">
            <v>146349</v>
          </cell>
          <cell r="E5276">
            <v>37346000</v>
          </cell>
        </row>
        <row r="5277">
          <cell r="A5277">
            <v>12001</v>
          </cell>
          <cell r="B5277" t="str">
            <v>31/12/2004</v>
          </cell>
          <cell r="D5277">
            <v>146350</v>
          </cell>
          <cell r="E5277">
            <v>728000</v>
          </cell>
        </row>
        <row r="5278">
          <cell r="A5278">
            <v>12001</v>
          </cell>
          <cell r="B5278" t="str">
            <v>31/12/2004</v>
          </cell>
          <cell r="D5278">
            <v>146358</v>
          </cell>
          <cell r="E5278">
            <v>298000</v>
          </cell>
        </row>
        <row r="5279">
          <cell r="A5279">
            <v>12001</v>
          </cell>
          <cell r="B5279" t="str">
            <v>31/12/2004</v>
          </cell>
          <cell r="D5279">
            <v>146359</v>
          </cell>
          <cell r="E5279">
            <v>1738000</v>
          </cell>
        </row>
        <row r="5280">
          <cell r="A5280">
            <v>12001</v>
          </cell>
          <cell r="B5280" t="str">
            <v>31/12/2004</v>
          </cell>
          <cell r="D5280">
            <v>146360</v>
          </cell>
          <cell r="E5280">
            <v>1000</v>
          </cell>
        </row>
        <row r="5281">
          <cell r="A5281">
            <v>12001</v>
          </cell>
          <cell r="B5281" t="str">
            <v>31/12/2004</v>
          </cell>
          <cell r="D5281">
            <v>146368</v>
          </cell>
          <cell r="E5281">
            <v>3069000</v>
          </cell>
        </row>
        <row r="5282">
          <cell r="A5282">
            <v>12001</v>
          </cell>
          <cell r="B5282" t="str">
            <v>31/12/2004</v>
          </cell>
          <cell r="D5282">
            <v>146369</v>
          </cell>
          <cell r="E5282">
            <v>15534000</v>
          </cell>
        </row>
        <row r="5283">
          <cell r="A5283">
            <v>12001</v>
          </cell>
          <cell r="B5283" t="str">
            <v>31/12/2004</v>
          </cell>
          <cell r="D5283">
            <v>146370</v>
          </cell>
          <cell r="E5283">
            <v>109000</v>
          </cell>
        </row>
        <row r="5284">
          <cell r="A5284">
            <v>12001</v>
          </cell>
          <cell r="B5284" t="str">
            <v>31/12/2004</v>
          </cell>
          <cell r="D5284">
            <v>146378</v>
          </cell>
          <cell r="E5284">
            <v>467000</v>
          </cell>
        </row>
        <row r="5285">
          <cell r="A5285">
            <v>12001</v>
          </cell>
          <cell r="B5285" t="str">
            <v>31/12/2004</v>
          </cell>
          <cell r="D5285">
            <v>146379</v>
          </cell>
          <cell r="E5285">
            <v>4989000</v>
          </cell>
        </row>
        <row r="5286">
          <cell r="A5286">
            <v>12001</v>
          </cell>
          <cell r="B5286" t="str">
            <v>31/12/2004</v>
          </cell>
          <cell r="D5286">
            <v>146380</v>
          </cell>
          <cell r="E5286">
            <v>37000</v>
          </cell>
        </row>
        <row r="5287">
          <cell r="A5287">
            <v>12001</v>
          </cell>
          <cell r="B5287" t="str">
            <v>31/12/2004</v>
          </cell>
          <cell r="D5287">
            <v>146388</v>
          </cell>
          <cell r="E5287">
            <v>1224000</v>
          </cell>
        </row>
        <row r="5288">
          <cell r="A5288">
            <v>12001</v>
          </cell>
          <cell r="B5288" t="str">
            <v>31/12/2004</v>
          </cell>
          <cell r="D5288">
            <v>146389</v>
          </cell>
          <cell r="E5288">
            <v>8012000</v>
          </cell>
        </row>
        <row r="5289">
          <cell r="A5289">
            <v>12001</v>
          </cell>
          <cell r="B5289" t="str">
            <v>31/12/2004</v>
          </cell>
          <cell r="D5289">
            <v>146390</v>
          </cell>
          <cell r="E5289">
            <v>11000</v>
          </cell>
        </row>
        <row r="5290">
          <cell r="A5290">
            <v>12001</v>
          </cell>
          <cell r="B5290" t="str">
            <v>31/12/2004</v>
          </cell>
          <cell r="D5290">
            <v>146398</v>
          </cell>
          <cell r="E5290">
            <v>1823000</v>
          </cell>
        </row>
        <row r="5291">
          <cell r="A5291">
            <v>12001</v>
          </cell>
          <cell r="B5291" t="str">
            <v>31/12/2004</v>
          </cell>
          <cell r="D5291">
            <v>146399</v>
          </cell>
          <cell r="E5291">
            <v>5833000</v>
          </cell>
        </row>
        <row r="5292">
          <cell r="A5292">
            <v>12001</v>
          </cell>
          <cell r="B5292" t="str">
            <v>31/12/2004</v>
          </cell>
          <cell r="D5292">
            <v>146400</v>
          </cell>
          <cell r="E5292">
            <v>-179000</v>
          </cell>
        </row>
        <row r="5293">
          <cell r="A5293">
            <v>12001</v>
          </cell>
          <cell r="B5293" t="str">
            <v>31/12/2004</v>
          </cell>
          <cell r="D5293">
            <v>146408</v>
          </cell>
          <cell r="E5293">
            <v>6622000</v>
          </cell>
        </row>
        <row r="5294">
          <cell r="A5294">
            <v>12001</v>
          </cell>
          <cell r="B5294" t="str">
            <v>31/12/2004</v>
          </cell>
          <cell r="D5294">
            <v>146409</v>
          </cell>
          <cell r="E5294">
            <v>21444000</v>
          </cell>
        </row>
        <row r="5295">
          <cell r="A5295">
            <v>12001</v>
          </cell>
          <cell r="B5295" t="str">
            <v>31/12/2004</v>
          </cell>
          <cell r="D5295">
            <v>146410</v>
          </cell>
          <cell r="E5295">
            <v>64000</v>
          </cell>
        </row>
        <row r="5296">
          <cell r="A5296">
            <v>12001</v>
          </cell>
          <cell r="B5296" t="str">
            <v>31/12/2004</v>
          </cell>
          <cell r="D5296">
            <v>146418</v>
          </cell>
          <cell r="E5296">
            <v>2202000</v>
          </cell>
        </row>
        <row r="5297">
          <cell r="A5297">
            <v>12001</v>
          </cell>
          <cell r="B5297" t="str">
            <v>31/12/2004</v>
          </cell>
          <cell r="D5297">
            <v>146419</v>
          </cell>
          <cell r="E5297">
            <v>11036000</v>
          </cell>
        </row>
        <row r="5298">
          <cell r="A5298">
            <v>12001</v>
          </cell>
          <cell r="B5298" t="str">
            <v>31/12/2004</v>
          </cell>
          <cell r="D5298">
            <v>146420</v>
          </cell>
          <cell r="E5298">
            <v>115000</v>
          </cell>
        </row>
        <row r="5299">
          <cell r="A5299">
            <v>12001</v>
          </cell>
          <cell r="B5299" t="str">
            <v>31/12/2004</v>
          </cell>
          <cell r="D5299">
            <v>146428</v>
          </cell>
          <cell r="E5299">
            <v>1062000</v>
          </cell>
        </row>
        <row r="5300">
          <cell r="A5300">
            <v>12001</v>
          </cell>
          <cell r="B5300" t="str">
            <v>31/12/2004</v>
          </cell>
          <cell r="D5300">
            <v>146429</v>
          </cell>
          <cell r="E5300">
            <v>8016000</v>
          </cell>
        </row>
        <row r="5301">
          <cell r="A5301">
            <v>12001</v>
          </cell>
          <cell r="B5301" t="str">
            <v>31/12/2004</v>
          </cell>
          <cell r="D5301">
            <v>146430</v>
          </cell>
          <cell r="E5301">
            <v>99000</v>
          </cell>
        </row>
        <row r="5302">
          <cell r="A5302">
            <v>12001</v>
          </cell>
          <cell r="B5302" t="str">
            <v>31/12/2004</v>
          </cell>
          <cell r="D5302">
            <v>146438</v>
          </cell>
          <cell r="E5302">
            <v>45174000</v>
          </cell>
        </row>
        <row r="5303">
          <cell r="A5303">
            <v>12001</v>
          </cell>
          <cell r="B5303" t="str">
            <v>31/12/2004</v>
          </cell>
          <cell r="D5303">
            <v>146439</v>
          </cell>
          <cell r="E5303">
            <v>90700000</v>
          </cell>
        </row>
        <row r="5304">
          <cell r="A5304">
            <v>12001</v>
          </cell>
          <cell r="B5304" t="str">
            <v>31/12/2004</v>
          </cell>
          <cell r="D5304">
            <v>146440</v>
          </cell>
          <cell r="E5304">
            <v>266000</v>
          </cell>
        </row>
        <row r="5305">
          <cell r="A5305">
            <v>12001</v>
          </cell>
          <cell r="B5305" t="str">
            <v>31/12/2004</v>
          </cell>
          <cell r="D5305">
            <v>146448</v>
          </cell>
          <cell r="E5305">
            <v>81669000</v>
          </cell>
        </row>
        <row r="5306">
          <cell r="A5306">
            <v>12001</v>
          </cell>
          <cell r="B5306" t="str">
            <v>31/12/2004</v>
          </cell>
          <cell r="D5306">
            <v>146449</v>
          </cell>
          <cell r="E5306">
            <v>240593000</v>
          </cell>
        </row>
        <row r="5307">
          <cell r="A5307">
            <v>12001</v>
          </cell>
          <cell r="B5307" t="str">
            <v>31/12/2004</v>
          </cell>
          <cell r="D5307">
            <v>146450</v>
          </cell>
          <cell r="E5307">
            <v>1719000</v>
          </cell>
        </row>
        <row r="5308">
          <cell r="A5308">
            <v>12001</v>
          </cell>
          <cell r="B5308" t="str">
            <v>31/12/2004</v>
          </cell>
          <cell r="D5308">
            <v>146453</v>
          </cell>
          <cell r="E5308">
            <v>19866000</v>
          </cell>
        </row>
        <row r="5309">
          <cell r="A5309">
            <v>12001</v>
          </cell>
          <cell r="B5309" t="str">
            <v>31/12/2004</v>
          </cell>
          <cell r="D5309">
            <v>146454</v>
          </cell>
          <cell r="E5309">
            <v>62854000</v>
          </cell>
        </row>
        <row r="5310">
          <cell r="A5310">
            <v>12001</v>
          </cell>
          <cell r="B5310" t="str">
            <v>31/12/2004</v>
          </cell>
          <cell r="D5310">
            <v>146455</v>
          </cell>
          <cell r="E5310">
            <v>47000</v>
          </cell>
        </row>
        <row r="5311">
          <cell r="A5311">
            <v>12001</v>
          </cell>
          <cell r="B5311" t="str">
            <v>31/12/2004</v>
          </cell>
          <cell r="D5311">
            <v>146471</v>
          </cell>
          <cell r="E5311">
            <v>23805000</v>
          </cell>
        </row>
        <row r="5312">
          <cell r="A5312">
            <v>12001</v>
          </cell>
          <cell r="B5312" t="str">
            <v>31/12/2004</v>
          </cell>
          <cell r="D5312">
            <v>157265</v>
          </cell>
          <cell r="E5312">
            <v>260000</v>
          </cell>
        </row>
        <row r="5313">
          <cell r="A5313">
            <v>12001</v>
          </cell>
          <cell r="B5313" t="str">
            <v>31/12/2004</v>
          </cell>
          <cell r="D5313">
            <v>157266</v>
          </cell>
          <cell r="E5313">
            <v>26005000</v>
          </cell>
        </row>
        <row r="5314">
          <cell r="A5314">
            <v>12001</v>
          </cell>
          <cell r="B5314" t="str">
            <v>31/12/2004</v>
          </cell>
          <cell r="D5314">
            <v>157267</v>
          </cell>
          <cell r="E5314">
            <v>63000</v>
          </cell>
        </row>
        <row r="5315">
          <cell r="A5315">
            <v>12001</v>
          </cell>
          <cell r="B5315" t="str">
            <v>31/12/2005</v>
          </cell>
          <cell r="D5315">
            <v>131161</v>
          </cell>
          <cell r="E5315">
            <v>1347000</v>
          </cell>
        </row>
        <row r="5316">
          <cell r="A5316">
            <v>12001</v>
          </cell>
          <cell r="B5316" t="str">
            <v>31/12/2005</v>
          </cell>
          <cell r="D5316">
            <v>131167</v>
          </cell>
          <cell r="E5316">
            <v>22046000</v>
          </cell>
        </row>
        <row r="5317">
          <cell r="A5317">
            <v>12001</v>
          </cell>
          <cell r="B5317" t="str">
            <v>31/12/2005</v>
          </cell>
          <cell r="D5317">
            <v>131168</v>
          </cell>
          <cell r="E5317">
            <v>86000</v>
          </cell>
        </row>
        <row r="5318">
          <cell r="A5318">
            <v>12001</v>
          </cell>
          <cell r="B5318" t="str">
            <v>31/12/2005</v>
          </cell>
          <cell r="D5318">
            <v>131233</v>
          </cell>
          <cell r="E5318">
            <v>18308000</v>
          </cell>
        </row>
        <row r="5319">
          <cell r="A5319">
            <v>12001</v>
          </cell>
          <cell r="B5319" t="str">
            <v>31/12/2005</v>
          </cell>
          <cell r="D5319">
            <v>131234</v>
          </cell>
          <cell r="E5319">
            <v>35000</v>
          </cell>
        </row>
        <row r="5320">
          <cell r="A5320">
            <v>12001</v>
          </cell>
          <cell r="B5320" t="str">
            <v>31/12/2005</v>
          </cell>
          <cell r="D5320">
            <v>131239</v>
          </cell>
          <cell r="E5320">
            <v>10772000</v>
          </cell>
        </row>
        <row r="5321">
          <cell r="A5321">
            <v>12001</v>
          </cell>
          <cell r="B5321" t="str">
            <v>31/12/2005</v>
          </cell>
          <cell r="D5321">
            <v>131240</v>
          </cell>
          <cell r="E5321">
            <v>60000</v>
          </cell>
        </row>
        <row r="5322">
          <cell r="A5322">
            <v>12001</v>
          </cell>
          <cell r="B5322" t="str">
            <v>31/12/2005</v>
          </cell>
          <cell r="D5322">
            <v>131245</v>
          </cell>
          <cell r="E5322">
            <v>29080000</v>
          </cell>
        </row>
        <row r="5323">
          <cell r="A5323">
            <v>12001</v>
          </cell>
          <cell r="B5323" t="str">
            <v>31/12/2005</v>
          </cell>
          <cell r="D5323">
            <v>131246</v>
          </cell>
          <cell r="E5323">
            <v>95000</v>
          </cell>
        </row>
        <row r="5324">
          <cell r="A5324">
            <v>12001</v>
          </cell>
          <cell r="B5324" t="str">
            <v>31/12/2005</v>
          </cell>
          <cell r="D5324">
            <v>131251</v>
          </cell>
          <cell r="E5324">
            <v>1024000</v>
          </cell>
        </row>
        <row r="5325">
          <cell r="A5325">
            <v>12001</v>
          </cell>
          <cell r="B5325" t="str">
            <v>31/12/2005</v>
          </cell>
          <cell r="D5325">
            <v>131252</v>
          </cell>
          <cell r="E5325">
            <v>362000</v>
          </cell>
        </row>
        <row r="5326">
          <cell r="A5326">
            <v>12001</v>
          </cell>
          <cell r="B5326" t="str">
            <v>31/12/2005</v>
          </cell>
          <cell r="D5326">
            <v>131257</v>
          </cell>
          <cell r="E5326">
            <v>12790000</v>
          </cell>
        </row>
        <row r="5327">
          <cell r="A5327">
            <v>12001</v>
          </cell>
          <cell r="B5327" t="str">
            <v>31/12/2005</v>
          </cell>
          <cell r="D5327">
            <v>131258</v>
          </cell>
          <cell r="E5327">
            <v>469000</v>
          </cell>
        </row>
        <row r="5328">
          <cell r="A5328">
            <v>12001</v>
          </cell>
          <cell r="B5328" t="str">
            <v>31/12/2005</v>
          </cell>
          <cell r="D5328">
            <v>131269</v>
          </cell>
          <cell r="E5328">
            <v>4311000</v>
          </cell>
        </row>
        <row r="5329">
          <cell r="A5329">
            <v>12001</v>
          </cell>
          <cell r="B5329" t="str">
            <v>31/12/2005</v>
          </cell>
          <cell r="D5329">
            <v>131270</v>
          </cell>
          <cell r="E5329">
            <v>1000</v>
          </cell>
        </row>
        <row r="5330">
          <cell r="A5330">
            <v>12001</v>
          </cell>
          <cell r="B5330" t="str">
            <v>31/12/2005</v>
          </cell>
          <cell r="D5330">
            <v>131275</v>
          </cell>
          <cell r="E5330">
            <v>6820000</v>
          </cell>
        </row>
        <row r="5331">
          <cell r="A5331">
            <v>12001</v>
          </cell>
          <cell r="B5331" t="str">
            <v>31/12/2005</v>
          </cell>
          <cell r="D5331">
            <v>131276</v>
          </cell>
          <cell r="E5331">
            <v>19000</v>
          </cell>
        </row>
        <row r="5332">
          <cell r="A5332">
            <v>12001</v>
          </cell>
          <cell r="B5332" t="str">
            <v>31/12/2005</v>
          </cell>
          <cell r="D5332">
            <v>131281</v>
          </cell>
          <cell r="E5332">
            <v>4548000</v>
          </cell>
        </row>
        <row r="5333">
          <cell r="A5333">
            <v>12001</v>
          </cell>
          <cell r="B5333" t="str">
            <v>31/12/2005</v>
          </cell>
          <cell r="D5333">
            <v>131282</v>
          </cell>
          <cell r="E5333">
            <v>281000</v>
          </cell>
        </row>
        <row r="5334">
          <cell r="A5334">
            <v>12001</v>
          </cell>
          <cell r="B5334" t="str">
            <v>31/12/2005</v>
          </cell>
          <cell r="D5334">
            <v>131287</v>
          </cell>
          <cell r="E5334">
            <v>15555000</v>
          </cell>
        </row>
        <row r="5335">
          <cell r="A5335">
            <v>12001</v>
          </cell>
          <cell r="B5335" t="str">
            <v>31/12/2005</v>
          </cell>
          <cell r="D5335">
            <v>131288</v>
          </cell>
          <cell r="E5335">
            <v>129000</v>
          </cell>
        </row>
        <row r="5336">
          <cell r="A5336">
            <v>12001</v>
          </cell>
          <cell r="B5336" t="str">
            <v>31/12/2005</v>
          </cell>
          <cell r="D5336">
            <v>131293</v>
          </cell>
          <cell r="E5336">
            <v>8918000</v>
          </cell>
        </row>
        <row r="5337">
          <cell r="A5337">
            <v>12001</v>
          </cell>
          <cell r="B5337" t="str">
            <v>31/12/2005</v>
          </cell>
          <cell r="D5337">
            <v>131294</v>
          </cell>
          <cell r="E5337">
            <v>55000</v>
          </cell>
        </row>
        <row r="5338">
          <cell r="A5338">
            <v>12001</v>
          </cell>
          <cell r="B5338" t="str">
            <v>31/12/2005</v>
          </cell>
          <cell r="D5338">
            <v>131299</v>
          </cell>
          <cell r="E5338">
            <v>6797000</v>
          </cell>
        </row>
        <row r="5339">
          <cell r="A5339">
            <v>12001</v>
          </cell>
          <cell r="B5339" t="str">
            <v>31/12/2005</v>
          </cell>
          <cell r="D5339">
            <v>131300</v>
          </cell>
          <cell r="E5339">
            <v>16000</v>
          </cell>
        </row>
        <row r="5340">
          <cell r="A5340">
            <v>12001</v>
          </cell>
          <cell r="B5340" t="str">
            <v>31/12/2005</v>
          </cell>
          <cell r="D5340">
            <v>131311</v>
          </cell>
          <cell r="E5340">
            <v>50626000</v>
          </cell>
        </row>
        <row r="5341">
          <cell r="A5341">
            <v>12001</v>
          </cell>
          <cell r="B5341" t="str">
            <v>31/12/2005</v>
          </cell>
          <cell r="D5341">
            <v>131317</v>
          </cell>
          <cell r="E5341">
            <v>163862000</v>
          </cell>
        </row>
        <row r="5342">
          <cell r="A5342">
            <v>12001</v>
          </cell>
          <cell r="B5342" t="str">
            <v>31/12/2005</v>
          </cell>
          <cell r="D5342">
            <v>131318</v>
          </cell>
          <cell r="E5342">
            <v>1513000</v>
          </cell>
        </row>
        <row r="5343">
          <cell r="A5343">
            <v>12001</v>
          </cell>
          <cell r="B5343" t="str">
            <v>31/12/2005</v>
          </cell>
          <cell r="D5343">
            <v>131503</v>
          </cell>
          <cell r="E5343">
            <v>22443000</v>
          </cell>
        </row>
        <row r="5344">
          <cell r="A5344">
            <v>12001</v>
          </cell>
          <cell r="B5344" t="str">
            <v>31/12/2005</v>
          </cell>
          <cell r="D5344">
            <v>131504</v>
          </cell>
          <cell r="E5344">
            <v>11287000</v>
          </cell>
        </row>
        <row r="5345">
          <cell r="A5345">
            <v>12001</v>
          </cell>
          <cell r="B5345" t="str">
            <v>31/12/2005</v>
          </cell>
          <cell r="D5345">
            <v>155765</v>
          </cell>
          <cell r="E5345">
            <v>27160000</v>
          </cell>
        </row>
        <row r="5346">
          <cell r="A5346">
            <v>12001</v>
          </cell>
          <cell r="B5346" t="str">
            <v>31/12/2005</v>
          </cell>
          <cell r="D5346">
            <v>178623</v>
          </cell>
          <cell r="E5346">
            <v>361000</v>
          </cell>
        </row>
        <row r="5347">
          <cell r="A5347">
            <v>12001</v>
          </cell>
          <cell r="B5347" t="str">
            <v>31/12/2005</v>
          </cell>
          <cell r="D5347">
            <v>178634</v>
          </cell>
          <cell r="E5347">
            <v>57000</v>
          </cell>
        </row>
        <row r="5348">
          <cell r="A5348">
            <v>12001</v>
          </cell>
          <cell r="B5348" t="str">
            <v>31/12/2005</v>
          </cell>
          <cell r="D5348">
            <v>178635</v>
          </cell>
          <cell r="E5348">
            <v>32000</v>
          </cell>
        </row>
        <row r="5349">
          <cell r="A5349">
            <v>12001</v>
          </cell>
          <cell r="B5349" t="str">
            <v>31/12/2005</v>
          </cell>
          <cell r="D5349">
            <v>178636</v>
          </cell>
          <cell r="E5349">
            <v>89000</v>
          </cell>
        </row>
        <row r="5350">
          <cell r="A5350">
            <v>12001</v>
          </cell>
          <cell r="B5350" t="str">
            <v>31/12/2005</v>
          </cell>
          <cell r="D5350">
            <v>178637</v>
          </cell>
          <cell r="E5350">
            <v>38000</v>
          </cell>
        </row>
        <row r="5351">
          <cell r="A5351">
            <v>12001</v>
          </cell>
          <cell r="B5351" t="str">
            <v>31/12/2005</v>
          </cell>
          <cell r="D5351">
            <v>178638</v>
          </cell>
          <cell r="E5351">
            <v>227000</v>
          </cell>
        </row>
        <row r="5352">
          <cell r="A5352">
            <v>12001</v>
          </cell>
          <cell r="B5352" t="str">
            <v>31/12/2005</v>
          </cell>
          <cell r="D5352">
            <v>178640</v>
          </cell>
          <cell r="E5352">
            <v>7000</v>
          </cell>
        </row>
        <row r="5353">
          <cell r="A5353">
            <v>12001</v>
          </cell>
          <cell r="B5353" t="str">
            <v>31/12/2005</v>
          </cell>
          <cell r="D5353">
            <v>178641</v>
          </cell>
          <cell r="E5353">
            <v>14000</v>
          </cell>
        </row>
        <row r="5354">
          <cell r="A5354">
            <v>12001</v>
          </cell>
          <cell r="B5354" t="str">
            <v>31/12/2005</v>
          </cell>
          <cell r="D5354">
            <v>178642</v>
          </cell>
          <cell r="E5354">
            <v>24000</v>
          </cell>
        </row>
        <row r="5355">
          <cell r="A5355">
            <v>12001</v>
          </cell>
          <cell r="B5355" t="str">
            <v>31/12/2005</v>
          </cell>
          <cell r="D5355">
            <v>178643</v>
          </cell>
          <cell r="E5355">
            <v>1436000</v>
          </cell>
        </row>
        <row r="5356">
          <cell r="A5356">
            <v>12001</v>
          </cell>
          <cell r="B5356" t="str">
            <v>31/12/2005</v>
          </cell>
          <cell r="D5356">
            <v>178644</v>
          </cell>
          <cell r="E5356">
            <v>26000</v>
          </cell>
        </row>
        <row r="5357">
          <cell r="A5357">
            <v>12001</v>
          </cell>
          <cell r="B5357" t="str">
            <v>31/12/2005</v>
          </cell>
          <cell r="D5357">
            <v>178645</v>
          </cell>
          <cell r="E5357">
            <v>4000</v>
          </cell>
        </row>
        <row r="5358">
          <cell r="A5358">
            <v>12001</v>
          </cell>
          <cell r="B5358" t="str">
            <v>31/12/2005</v>
          </cell>
          <cell r="D5358">
            <v>178647</v>
          </cell>
          <cell r="E5358">
            <v>19000</v>
          </cell>
        </row>
        <row r="5359">
          <cell r="A5359">
            <v>12001</v>
          </cell>
          <cell r="B5359" t="str">
            <v>31/12/2005</v>
          </cell>
          <cell r="D5359">
            <v>178649</v>
          </cell>
          <cell r="E5359">
            <v>2245000</v>
          </cell>
        </row>
        <row r="5360">
          <cell r="A5360">
            <v>12001</v>
          </cell>
          <cell r="B5360" t="str">
            <v>31/12/2005</v>
          </cell>
          <cell r="D5360">
            <v>178681</v>
          </cell>
          <cell r="E5360">
            <v>695000</v>
          </cell>
        </row>
        <row r="5361">
          <cell r="A5361">
            <v>12001</v>
          </cell>
          <cell r="B5361" t="str">
            <v>31/12/2005</v>
          </cell>
          <cell r="D5361">
            <v>146328</v>
          </cell>
          <cell r="E5361">
            <v>304000</v>
          </cell>
        </row>
        <row r="5362">
          <cell r="A5362">
            <v>12001</v>
          </cell>
          <cell r="B5362" t="str">
            <v>31/12/2005</v>
          </cell>
          <cell r="D5362">
            <v>146329</v>
          </cell>
          <cell r="E5362">
            <v>1681000</v>
          </cell>
        </row>
        <row r="5363">
          <cell r="A5363">
            <v>12001</v>
          </cell>
          <cell r="B5363" t="str">
            <v>31/12/2005</v>
          </cell>
          <cell r="D5363">
            <v>146330</v>
          </cell>
          <cell r="E5363">
            <v>28000</v>
          </cell>
        </row>
        <row r="5364">
          <cell r="A5364">
            <v>12001</v>
          </cell>
          <cell r="B5364" t="str">
            <v>31/12/2005</v>
          </cell>
          <cell r="D5364">
            <v>146338</v>
          </cell>
          <cell r="E5364">
            <v>13040000</v>
          </cell>
        </row>
        <row r="5365">
          <cell r="A5365">
            <v>12001</v>
          </cell>
          <cell r="B5365" t="str">
            <v>31/12/2005</v>
          </cell>
          <cell r="D5365">
            <v>146339</v>
          </cell>
          <cell r="E5365">
            <v>35620000</v>
          </cell>
        </row>
        <row r="5366">
          <cell r="A5366">
            <v>12001</v>
          </cell>
          <cell r="B5366" t="str">
            <v>31/12/2005</v>
          </cell>
          <cell r="D5366">
            <v>146340</v>
          </cell>
          <cell r="E5366">
            <v>238000</v>
          </cell>
        </row>
        <row r="5367">
          <cell r="A5367">
            <v>12001</v>
          </cell>
          <cell r="B5367" t="str">
            <v>31/12/2005</v>
          </cell>
          <cell r="D5367">
            <v>146348</v>
          </cell>
          <cell r="E5367">
            <v>12087000</v>
          </cell>
        </row>
        <row r="5368">
          <cell r="A5368">
            <v>12001</v>
          </cell>
          <cell r="B5368" t="str">
            <v>31/12/2005</v>
          </cell>
          <cell r="D5368">
            <v>146349</v>
          </cell>
          <cell r="E5368">
            <v>41742000</v>
          </cell>
        </row>
        <row r="5369">
          <cell r="A5369">
            <v>12001</v>
          </cell>
          <cell r="B5369" t="str">
            <v>31/12/2005</v>
          </cell>
          <cell r="D5369">
            <v>146350</v>
          </cell>
          <cell r="E5369">
            <v>605000</v>
          </cell>
        </row>
        <row r="5370">
          <cell r="A5370">
            <v>12001</v>
          </cell>
          <cell r="B5370" t="str">
            <v>31/12/2005</v>
          </cell>
          <cell r="D5370">
            <v>146358</v>
          </cell>
          <cell r="E5370">
            <v>909000</v>
          </cell>
        </row>
        <row r="5371">
          <cell r="A5371">
            <v>12001</v>
          </cell>
          <cell r="B5371" t="str">
            <v>31/12/2005</v>
          </cell>
          <cell r="D5371">
            <v>146359</v>
          </cell>
          <cell r="E5371">
            <v>2336000</v>
          </cell>
        </row>
        <row r="5372">
          <cell r="A5372">
            <v>12001</v>
          </cell>
          <cell r="B5372" t="str">
            <v>31/12/2005</v>
          </cell>
          <cell r="D5372">
            <v>146368</v>
          </cell>
          <cell r="E5372">
            <v>4893000</v>
          </cell>
        </row>
        <row r="5373">
          <cell r="A5373">
            <v>12001</v>
          </cell>
          <cell r="B5373" t="str">
            <v>31/12/2005</v>
          </cell>
          <cell r="D5373">
            <v>146369</v>
          </cell>
          <cell r="E5373">
            <v>18459000</v>
          </cell>
        </row>
        <row r="5374">
          <cell r="A5374">
            <v>12001</v>
          </cell>
          <cell r="B5374" t="str">
            <v>31/12/2005</v>
          </cell>
          <cell r="D5374">
            <v>146370</v>
          </cell>
          <cell r="E5374">
            <v>58000</v>
          </cell>
        </row>
        <row r="5375">
          <cell r="A5375">
            <v>12001</v>
          </cell>
          <cell r="B5375" t="str">
            <v>31/12/2005</v>
          </cell>
          <cell r="D5375">
            <v>146378</v>
          </cell>
          <cell r="E5375">
            <v>548000</v>
          </cell>
        </row>
        <row r="5376">
          <cell r="A5376">
            <v>12001</v>
          </cell>
          <cell r="B5376" t="str">
            <v>31/12/2005</v>
          </cell>
          <cell r="D5376">
            <v>146379</v>
          </cell>
          <cell r="E5376">
            <v>4884000</v>
          </cell>
        </row>
        <row r="5377">
          <cell r="A5377">
            <v>12001</v>
          </cell>
          <cell r="B5377" t="str">
            <v>31/12/2005</v>
          </cell>
          <cell r="D5377">
            <v>146380</v>
          </cell>
          <cell r="E5377">
            <v>22000</v>
          </cell>
        </row>
        <row r="5378">
          <cell r="A5378">
            <v>12001</v>
          </cell>
          <cell r="B5378" t="str">
            <v>31/12/2005</v>
          </cell>
          <cell r="D5378">
            <v>146388</v>
          </cell>
          <cell r="E5378">
            <v>1369000</v>
          </cell>
        </row>
        <row r="5379">
          <cell r="A5379">
            <v>12001</v>
          </cell>
          <cell r="B5379" t="str">
            <v>31/12/2005</v>
          </cell>
          <cell r="D5379">
            <v>146389</v>
          </cell>
          <cell r="E5379">
            <v>8261000</v>
          </cell>
        </row>
        <row r="5380">
          <cell r="A5380">
            <v>12001</v>
          </cell>
          <cell r="B5380" t="str">
            <v>31/12/2005</v>
          </cell>
          <cell r="D5380">
            <v>146390</v>
          </cell>
          <cell r="E5380">
            <v>3000</v>
          </cell>
        </row>
        <row r="5381">
          <cell r="A5381">
            <v>12001</v>
          </cell>
          <cell r="B5381" t="str">
            <v>31/12/2005</v>
          </cell>
          <cell r="D5381">
            <v>146398</v>
          </cell>
          <cell r="E5381">
            <v>1918000</v>
          </cell>
        </row>
        <row r="5382">
          <cell r="A5382">
            <v>12001</v>
          </cell>
          <cell r="B5382" t="str">
            <v>31/12/2005</v>
          </cell>
          <cell r="D5382">
            <v>146399</v>
          </cell>
          <cell r="E5382">
            <v>6803000</v>
          </cell>
        </row>
        <row r="5383">
          <cell r="A5383">
            <v>12001</v>
          </cell>
          <cell r="B5383" t="str">
            <v>31/12/2005</v>
          </cell>
          <cell r="D5383">
            <v>146400</v>
          </cell>
          <cell r="E5383">
            <v>67000</v>
          </cell>
        </row>
        <row r="5384">
          <cell r="A5384">
            <v>12001</v>
          </cell>
          <cell r="B5384" t="str">
            <v>31/12/2005</v>
          </cell>
          <cell r="D5384">
            <v>146408</v>
          </cell>
          <cell r="E5384">
            <v>10011000</v>
          </cell>
        </row>
        <row r="5385">
          <cell r="A5385">
            <v>12001</v>
          </cell>
          <cell r="B5385" t="str">
            <v>31/12/2005</v>
          </cell>
          <cell r="D5385">
            <v>146409</v>
          </cell>
          <cell r="E5385">
            <v>26814000</v>
          </cell>
        </row>
        <row r="5386">
          <cell r="A5386">
            <v>12001</v>
          </cell>
          <cell r="B5386" t="str">
            <v>31/12/2005</v>
          </cell>
          <cell r="D5386">
            <v>146410</v>
          </cell>
          <cell r="E5386">
            <v>-7000</v>
          </cell>
        </row>
        <row r="5387">
          <cell r="A5387">
            <v>12001</v>
          </cell>
          <cell r="B5387" t="str">
            <v>31/12/2005</v>
          </cell>
          <cell r="D5387">
            <v>146418</v>
          </cell>
          <cell r="E5387">
            <v>2274000</v>
          </cell>
        </row>
        <row r="5388">
          <cell r="A5388">
            <v>12001</v>
          </cell>
          <cell r="B5388" t="str">
            <v>31/12/2005</v>
          </cell>
          <cell r="D5388">
            <v>146419</v>
          </cell>
          <cell r="E5388">
            <v>11446000</v>
          </cell>
        </row>
        <row r="5389">
          <cell r="A5389">
            <v>12001</v>
          </cell>
          <cell r="B5389" t="str">
            <v>31/12/2005</v>
          </cell>
          <cell r="D5389">
            <v>146420</v>
          </cell>
          <cell r="E5389">
            <v>87000</v>
          </cell>
        </row>
        <row r="5390">
          <cell r="A5390">
            <v>12001</v>
          </cell>
          <cell r="B5390" t="str">
            <v>31/12/2005</v>
          </cell>
          <cell r="D5390">
            <v>146428</v>
          </cell>
          <cell r="E5390">
            <v>1170000</v>
          </cell>
        </row>
        <row r="5391">
          <cell r="A5391">
            <v>12001</v>
          </cell>
          <cell r="B5391" t="str">
            <v>31/12/2005</v>
          </cell>
          <cell r="D5391">
            <v>146429</v>
          </cell>
          <cell r="E5391">
            <v>8035000</v>
          </cell>
        </row>
        <row r="5392">
          <cell r="A5392">
            <v>12001</v>
          </cell>
          <cell r="B5392" t="str">
            <v>31/12/2005</v>
          </cell>
          <cell r="D5392">
            <v>146430</v>
          </cell>
          <cell r="E5392">
            <v>44000</v>
          </cell>
        </row>
        <row r="5393">
          <cell r="A5393">
            <v>12001</v>
          </cell>
          <cell r="B5393" t="str">
            <v>31/12/2005</v>
          </cell>
          <cell r="D5393">
            <v>146438</v>
          </cell>
          <cell r="E5393">
            <v>44681000</v>
          </cell>
        </row>
        <row r="5394">
          <cell r="A5394">
            <v>12001</v>
          </cell>
          <cell r="B5394" t="str">
            <v>31/12/2005</v>
          </cell>
          <cell r="D5394">
            <v>146439</v>
          </cell>
          <cell r="E5394">
            <v>102634000</v>
          </cell>
        </row>
        <row r="5395">
          <cell r="A5395">
            <v>12001</v>
          </cell>
          <cell r="B5395" t="str">
            <v>31/12/2005</v>
          </cell>
          <cell r="D5395">
            <v>146440</v>
          </cell>
          <cell r="E5395">
            <v>166000</v>
          </cell>
        </row>
        <row r="5396">
          <cell r="A5396">
            <v>12001</v>
          </cell>
          <cell r="B5396" t="str">
            <v>31/12/2005</v>
          </cell>
          <cell r="D5396">
            <v>146448</v>
          </cell>
          <cell r="E5396">
            <v>93204000</v>
          </cell>
        </row>
        <row r="5397">
          <cell r="A5397">
            <v>12001</v>
          </cell>
          <cell r="B5397" t="str">
            <v>31/12/2005</v>
          </cell>
          <cell r="D5397">
            <v>146449</v>
          </cell>
          <cell r="E5397">
            <v>268715000</v>
          </cell>
        </row>
        <row r="5398">
          <cell r="A5398">
            <v>12001</v>
          </cell>
          <cell r="B5398" t="str">
            <v>31/12/2005</v>
          </cell>
          <cell r="D5398">
            <v>146450</v>
          </cell>
          <cell r="E5398">
            <v>1311000</v>
          </cell>
        </row>
        <row r="5399">
          <cell r="A5399">
            <v>12001</v>
          </cell>
          <cell r="B5399" t="str">
            <v>31/12/2005</v>
          </cell>
          <cell r="D5399">
            <v>146453</v>
          </cell>
          <cell r="E5399">
            <v>28135000</v>
          </cell>
        </row>
        <row r="5400">
          <cell r="A5400">
            <v>12001</v>
          </cell>
          <cell r="B5400" t="str">
            <v>31/12/2005</v>
          </cell>
          <cell r="D5400">
            <v>146454</v>
          </cell>
          <cell r="E5400">
            <v>61748000</v>
          </cell>
        </row>
        <row r="5401">
          <cell r="A5401">
            <v>12001</v>
          </cell>
          <cell r="B5401" t="str">
            <v>31/12/2005</v>
          </cell>
          <cell r="D5401">
            <v>146455</v>
          </cell>
          <cell r="E5401">
            <v>4000</v>
          </cell>
        </row>
        <row r="5402">
          <cell r="A5402">
            <v>12001</v>
          </cell>
          <cell r="B5402" t="str">
            <v>31/12/2005</v>
          </cell>
          <cell r="D5402">
            <v>146471</v>
          </cell>
          <cell r="E5402">
            <v>21204000</v>
          </cell>
        </row>
        <row r="5403">
          <cell r="A5403">
            <v>12001</v>
          </cell>
          <cell r="B5403" t="str">
            <v>31/12/2005</v>
          </cell>
          <cell r="D5403">
            <v>157265</v>
          </cell>
          <cell r="E5403">
            <v>346000</v>
          </cell>
        </row>
        <row r="5404">
          <cell r="A5404">
            <v>12001</v>
          </cell>
          <cell r="B5404" t="str">
            <v>31/12/2005</v>
          </cell>
          <cell r="D5404">
            <v>157266</v>
          </cell>
          <cell r="E5404">
            <v>27506000</v>
          </cell>
        </row>
        <row r="5405">
          <cell r="A5405">
            <v>12001</v>
          </cell>
          <cell r="B5405" t="str">
            <v>31/12/2005</v>
          </cell>
          <cell r="D5405">
            <v>157267</v>
          </cell>
          <cell r="E5405">
            <v>48000</v>
          </cell>
        </row>
        <row r="5406">
          <cell r="A5406">
            <v>12001</v>
          </cell>
          <cell r="B5406" t="str">
            <v>31/12/2006</v>
          </cell>
          <cell r="D5406">
            <v>131161</v>
          </cell>
          <cell r="E5406">
            <v>1214000</v>
          </cell>
        </row>
        <row r="5407">
          <cell r="A5407">
            <v>12001</v>
          </cell>
          <cell r="B5407" t="str">
            <v>31/12/2006</v>
          </cell>
          <cell r="D5407">
            <v>131167</v>
          </cell>
          <cell r="E5407">
            <v>21388000</v>
          </cell>
        </row>
        <row r="5408">
          <cell r="A5408">
            <v>12001</v>
          </cell>
          <cell r="B5408" t="str">
            <v>31/12/2006</v>
          </cell>
          <cell r="D5408">
            <v>131168</v>
          </cell>
          <cell r="E5408">
            <v>32000</v>
          </cell>
        </row>
        <row r="5409">
          <cell r="A5409">
            <v>12001</v>
          </cell>
          <cell r="B5409" t="str">
            <v>31/12/2006</v>
          </cell>
          <cell r="D5409">
            <v>131233</v>
          </cell>
          <cell r="E5409">
            <v>20209000</v>
          </cell>
        </row>
        <row r="5410">
          <cell r="A5410">
            <v>12001</v>
          </cell>
          <cell r="B5410" t="str">
            <v>31/12/2006</v>
          </cell>
          <cell r="D5410">
            <v>131234</v>
          </cell>
          <cell r="E5410">
            <v>24000</v>
          </cell>
        </row>
        <row r="5411">
          <cell r="A5411">
            <v>12001</v>
          </cell>
          <cell r="B5411" t="str">
            <v>31/12/2006</v>
          </cell>
          <cell r="D5411">
            <v>131239</v>
          </cell>
          <cell r="E5411">
            <v>9657000</v>
          </cell>
        </row>
        <row r="5412">
          <cell r="A5412">
            <v>12001</v>
          </cell>
          <cell r="B5412" t="str">
            <v>31/12/2006</v>
          </cell>
          <cell r="D5412">
            <v>131240</v>
          </cell>
          <cell r="E5412">
            <v>62000</v>
          </cell>
        </row>
        <row r="5413">
          <cell r="A5413">
            <v>12001</v>
          </cell>
          <cell r="B5413" t="str">
            <v>31/12/2006</v>
          </cell>
          <cell r="D5413">
            <v>131245</v>
          </cell>
          <cell r="E5413">
            <v>29866000</v>
          </cell>
        </row>
        <row r="5414">
          <cell r="A5414">
            <v>12001</v>
          </cell>
          <cell r="B5414" t="str">
            <v>31/12/2006</v>
          </cell>
          <cell r="D5414">
            <v>131246</v>
          </cell>
          <cell r="E5414">
            <v>86000</v>
          </cell>
        </row>
        <row r="5415">
          <cell r="A5415">
            <v>12001</v>
          </cell>
          <cell r="B5415" t="str">
            <v>31/12/2006</v>
          </cell>
          <cell r="D5415">
            <v>131251</v>
          </cell>
          <cell r="E5415">
            <v>905000</v>
          </cell>
        </row>
        <row r="5416">
          <cell r="A5416">
            <v>12001</v>
          </cell>
          <cell r="B5416" t="str">
            <v>31/12/2006</v>
          </cell>
          <cell r="D5416">
            <v>131252</v>
          </cell>
          <cell r="E5416">
            <v>529000</v>
          </cell>
        </row>
        <row r="5417">
          <cell r="A5417">
            <v>12001</v>
          </cell>
          <cell r="B5417" t="str">
            <v>31/12/2006</v>
          </cell>
          <cell r="D5417">
            <v>131257</v>
          </cell>
          <cell r="E5417">
            <v>10904000</v>
          </cell>
        </row>
        <row r="5418">
          <cell r="A5418">
            <v>12001</v>
          </cell>
          <cell r="B5418" t="str">
            <v>31/12/2006</v>
          </cell>
          <cell r="D5418">
            <v>131258</v>
          </cell>
          <cell r="E5418">
            <v>472000</v>
          </cell>
        </row>
        <row r="5419">
          <cell r="A5419">
            <v>12001</v>
          </cell>
          <cell r="B5419" t="str">
            <v>31/12/2006</v>
          </cell>
          <cell r="D5419">
            <v>131269</v>
          </cell>
          <cell r="E5419">
            <v>4243000</v>
          </cell>
        </row>
        <row r="5420">
          <cell r="A5420">
            <v>12001</v>
          </cell>
          <cell r="B5420" t="str">
            <v>31/12/2006</v>
          </cell>
          <cell r="D5420">
            <v>131270</v>
          </cell>
          <cell r="E5420">
            <v>2000</v>
          </cell>
        </row>
        <row r="5421">
          <cell r="A5421">
            <v>12001</v>
          </cell>
          <cell r="B5421" t="str">
            <v>31/12/2006</v>
          </cell>
          <cell r="D5421">
            <v>131275</v>
          </cell>
          <cell r="E5421">
            <v>5756000</v>
          </cell>
        </row>
        <row r="5422">
          <cell r="A5422">
            <v>12001</v>
          </cell>
          <cell r="B5422" t="str">
            <v>31/12/2006</v>
          </cell>
          <cell r="D5422">
            <v>131276</v>
          </cell>
          <cell r="E5422">
            <v>2000</v>
          </cell>
        </row>
        <row r="5423">
          <cell r="A5423">
            <v>12001</v>
          </cell>
          <cell r="B5423" t="str">
            <v>31/12/2006</v>
          </cell>
          <cell r="D5423">
            <v>131281</v>
          </cell>
          <cell r="E5423">
            <v>3508000</v>
          </cell>
        </row>
        <row r="5424">
          <cell r="A5424">
            <v>12001</v>
          </cell>
          <cell r="B5424" t="str">
            <v>31/12/2006</v>
          </cell>
          <cell r="D5424">
            <v>131282</v>
          </cell>
          <cell r="E5424">
            <v>117000</v>
          </cell>
        </row>
        <row r="5425">
          <cell r="A5425">
            <v>12001</v>
          </cell>
          <cell r="B5425" t="str">
            <v>31/12/2006</v>
          </cell>
          <cell r="D5425">
            <v>131287</v>
          </cell>
          <cell r="E5425">
            <v>13093000</v>
          </cell>
        </row>
        <row r="5426">
          <cell r="A5426">
            <v>12001</v>
          </cell>
          <cell r="B5426" t="str">
            <v>31/12/2006</v>
          </cell>
          <cell r="D5426">
            <v>131288</v>
          </cell>
          <cell r="E5426">
            <v>160000</v>
          </cell>
        </row>
        <row r="5427">
          <cell r="A5427">
            <v>12001</v>
          </cell>
          <cell r="B5427" t="str">
            <v>31/12/2006</v>
          </cell>
          <cell r="D5427">
            <v>131293</v>
          </cell>
          <cell r="E5427">
            <v>8521000</v>
          </cell>
        </row>
        <row r="5428">
          <cell r="A5428">
            <v>12001</v>
          </cell>
          <cell r="B5428" t="str">
            <v>31/12/2006</v>
          </cell>
          <cell r="D5428">
            <v>131294</v>
          </cell>
          <cell r="E5428">
            <v>50000</v>
          </cell>
        </row>
        <row r="5429">
          <cell r="A5429">
            <v>12001</v>
          </cell>
          <cell r="B5429" t="str">
            <v>31/12/2006</v>
          </cell>
          <cell r="D5429">
            <v>131299</v>
          </cell>
          <cell r="E5429">
            <v>5947000</v>
          </cell>
        </row>
        <row r="5430">
          <cell r="A5430">
            <v>12001</v>
          </cell>
          <cell r="B5430" t="str">
            <v>31/12/2006</v>
          </cell>
          <cell r="D5430">
            <v>131300</v>
          </cell>
          <cell r="E5430">
            <v>13000</v>
          </cell>
        </row>
        <row r="5431">
          <cell r="A5431">
            <v>12001</v>
          </cell>
          <cell r="B5431" t="str">
            <v>31/12/2006</v>
          </cell>
          <cell r="D5431">
            <v>131311</v>
          </cell>
          <cell r="E5431">
            <v>58085000</v>
          </cell>
        </row>
        <row r="5432">
          <cell r="A5432">
            <v>12001</v>
          </cell>
          <cell r="B5432" t="str">
            <v>31/12/2006</v>
          </cell>
          <cell r="D5432">
            <v>131317</v>
          </cell>
          <cell r="E5432">
            <v>163430000</v>
          </cell>
        </row>
        <row r="5433">
          <cell r="A5433">
            <v>12001</v>
          </cell>
          <cell r="B5433" t="str">
            <v>31/12/2006</v>
          </cell>
          <cell r="D5433">
            <v>131318</v>
          </cell>
          <cell r="E5433">
            <v>1463000</v>
          </cell>
        </row>
        <row r="5434">
          <cell r="A5434">
            <v>12001</v>
          </cell>
          <cell r="B5434" t="str">
            <v>31/12/2006</v>
          </cell>
          <cell r="D5434">
            <v>131503</v>
          </cell>
          <cell r="E5434">
            <v>24173000</v>
          </cell>
        </row>
        <row r="5435">
          <cell r="A5435">
            <v>12001</v>
          </cell>
          <cell r="B5435" t="str">
            <v>31/12/2006</v>
          </cell>
          <cell r="D5435">
            <v>131504</v>
          </cell>
          <cell r="E5435">
            <v>16936000</v>
          </cell>
        </row>
        <row r="5436">
          <cell r="A5436">
            <v>12001</v>
          </cell>
          <cell r="B5436" t="str">
            <v>31/12/2006</v>
          </cell>
          <cell r="D5436">
            <v>155765</v>
          </cell>
          <cell r="E5436">
            <v>27788000</v>
          </cell>
        </row>
        <row r="5437">
          <cell r="A5437">
            <v>12001</v>
          </cell>
          <cell r="B5437" t="str">
            <v>31/12/2006</v>
          </cell>
          <cell r="D5437">
            <v>178622</v>
          </cell>
          <cell r="E5437">
            <v>1000</v>
          </cell>
        </row>
        <row r="5438">
          <cell r="A5438">
            <v>12001</v>
          </cell>
          <cell r="B5438" t="str">
            <v>31/12/2006</v>
          </cell>
          <cell r="D5438">
            <v>178623</v>
          </cell>
          <cell r="E5438">
            <v>139000</v>
          </cell>
        </row>
        <row r="5439">
          <cell r="A5439">
            <v>12001</v>
          </cell>
          <cell r="B5439" t="str">
            <v>31/12/2006</v>
          </cell>
          <cell r="D5439">
            <v>178634</v>
          </cell>
          <cell r="E5439">
            <v>85000</v>
          </cell>
        </row>
        <row r="5440">
          <cell r="A5440">
            <v>12001</v>
          </cell>
          <cell r="B5440" t="str">
            <v>31/12/2006</v>
          </cell>
          <cell r="D5440">
            <v>178635</v>
          </cell>
          <cell r="E5440">
            <v>36000</v>
          </cell>
        </row>
        <row r="5441">
          <cell r="A5441">
            <v>12001</v>
          </cell>
          <cell r="B5441" t="str">
            <v>31/12/2006</v>
          </cell>
          <cell r="D5441">
            <v>178636</v>
          </cell>
          <cell r="E5441">
            <v>121000</v>
          </cell>
        </row>
        <row r="5442">
          <cell r="A5442">
            <v>12001</v>
          </cell>
          <cell r="B5442" t="str">
            <v>31/12/2006</v>
          </cell>
          <cell r="D5442">
            <v>178637</v>
          </cell>
          <cell r="E5442">
            <v>132000</v>
          </cell>
        </row>
        <row r="5443">
          <cell r="A5443">
            <v>12001</v>
          </cell>
          <cell r="B5443" t="str">
            <v>31/12/2006</v>
          </cell>
          <cell r="D5443">
            <v>178638</v>
          </cell>
          <cell r="E5443">
            <v>111000</v>
          </cell>
        </row>
        <row r="5444">
          <cell r="A5444">
            <v>12001</v>
          </cell>
          <cell r="B5444" t="str">
            <v>31/12/2006</v>
          </cell>
          <cell r="D5444">
            <v>178640</v>
          </cell>
          <cell r="E5444">
            <v>34000</v>
          </cell>
        </row>
        <row r="5445">
          <cell r="A5445">
            <v>12001</v>
          </cell>
          <cell r="B5445" t="str">
            <v>31/12/2006</v>
          </cell>
          <cell r="D5445">
            <v>178641</v>
          </cell>
          <cell r="E5445">
            <v>3000</v>
          </cell>
        </row>
        <row r="5446">
          <cell r="A5446">
            <v>12001</v>
          </cell>
          <cell r="B5446" t="str">
            <v>31/12/2006</v>
          </cell>
          <cell r="D5446">
            <v>178642</v>
          </cell>
          <cell r="E5446">
            <v>55000</v>
          </cell>
        </row>
        <row r="5447">
          <cell r="A5447">
            <v>12001</v>
          </cell>
          <cell r="B5447" t="str">
            <v>31/12/2006</v>
          </cell>
          <cell r="D5447">
            <v>178643</v>
          </cell>
          <cell r="E5447">
            <v>980000</v>
          </cell>
        </row>
        <row r="5448">
          <cell r="A5448">
            <v>12001</v>
          </cell>
          <cell r="B5448" t="str">
            <v>31/12/2006</v>
          </cell>
          <cell r="D5448">
            <v>178644</v>
          </cell>
          <cell r="E5448">
            <v>31000</v>
          </cell>
        </row>
        <row r="5449">
          <cell r="A5449">
            <v>12001</v>
          </cell>
          <cell r="B5449" t="str">
            <v>31/12/2006</v>
          </cell>
          <cell r="D5449">
            <v>178645</v>
          </cell>
          <cell r="E5449">
            <v>6000</v>
          </cell>
        </row>
        <row r="5450">
          <cell r="A5450">
            <v>12001</v>
          </cell>
          <cell r="B5450" t="str">
            <v>31/12/2006</v>
          </cell>
          <cell r="D5450">
            <v>178647</v>
          </cell>
          <cell r="E5450">
            <v>60000</v>
          </cell>
        </row>
        <row r="5451">
          <cell r="A5451">
            <v>12001</v>
          </cell>
          <cell r="B5451" t="str">
            <v>31/12/2006</v>
          </cell>
          <cell r="D5451">
            <v>178648</v>
          </cell>
          <cell r="E5451">
            <v>43000</v>
          </cell>
        </row>
        <row r="5452">
          <cell r="A5452">
            <v>12001</v>
          </cell>
          <cell r="B5452" t="str">
            <v>31/12/2006</v>
          </cell>
          <cell r="D5452">
            <v>178649</v>
          </cell>
          <cell r="E5452">
            <v>1673000</v>
          </cell>
        </row>
        <row r="5453">
          <cell r="A5453">
            <v>12001</v>
          </cell>
          <cell r="B5453" t="str">
            <v>31/12/2006</v>
          </cell>
          <cell r="D5453">
            <v>178681</v>
          </cell>
          <cell r="E5453">
            <v>718000</v>
          </cell>
        </row>
        <row r="5454">
          <cell r="A5454">
            <v>12001</v>
          </cell>
          <cell r="B5454" t="str">
            <v>31/12/2006</v>
          </cell>
          <cell r="D5454">
            <v>146328</v>
          </cell>
          <cell r="E5454">
            <v>270000</v>
          </cell>
        </row>
        <row r="5455">
          <cell r="A5455">
            <v>12001</v>
          </cell>
          <cell r="B5455" t="str">
            <v>31/12/2006</v>
          </cell>
          <cell r="D5455">
            <v>146329</v>
          </cell>
          <cell r="E5455">
            <v>1485000</v>
          </cell>
        </row>
        <row r="5456">
          <cell r="A5456">
            <v>12001</v>
          </cell>
          <cell r="B5456" t="str">
            <v>31/12/2006</v>
          </cell>
          <cell r="D5456">
            <v>146330</v>
          </cell>
          <cell r="E5456">
            <v>17000</v>
          </cell>
        </row>
        <row r="5457">
          <cell r="A5457">
            <v>12001</v>
          </cell>
          <cell r="B5457" t="str">
            <v>31/12/2006</v>
          </cell>
          <cell r="D5457">
            <v>146338</v>
          </cell>
          <cell r="E5457">
            <v>14419000</v>
          </cell>
        </row>
        <row r="5458">
          <cell r="A5458">
            <v>12001</v>
          </cell>
          <cell r="B5458" t="str">
            <v>31/12/2006</v>
          </cell>
          <cell r="D5458">
            <v>146339</v>
          </cell>
          <cell r="E5458">
            <v>35978000</v>
          </cell>
        </row>
        <row r="5459">
          <cell r="A5459">
            <v>12001</v>
          </cell>
          <cell r="B5459" t="str">
            <v>31/12/2006</v>
          </cell>
          <cell r="D5459">
            <v>146340</v>
          </cell>
          <cell r="E5459">
            <v>13000</v>
          </cell>
        </row>
        <row r="5460">
          <cell r="A5460">
            <v>12001</v>
          </cell>
          <cell r="B5460" t="str">
            <v>31/12/2006</v>
          </cell>
          <cell r="D5460">
            <v>146348</v>
          </cell>
          <cell r="E5460">
            <v>13525000</v>
          </cell>
        </row>
        <row r="5461">
          <cell r="A5461">
            <v>12001</v>
          </cell>
          <cell r="B5461" t="str">
            <v>31/12/2006</v>
          </cell>
          <cell r="D5461">
            <v>146349</v>
          </cell>
          <cell r="E5461">
            <v>43598000</v>
          </cell>
        </row>
        <row r="5462">
          <cell r="A5462">
            <v>12001</v>
          </cell>
          <cell r="B5462" t="str">
            <v>31/12/2006</v>
          </cell>
          <cell r="D5462">
            <v>146350</v>
          </cell>
          <cell r="E5462">
            <v>436000</v>
          </cell>
        </row>
        <row r="5463">
          <cell r="A5463">
            <v>12001</v>
          </cell>
          <cell r="B5463" t="str">
            <v>31/12/2006</v>
          </cell>
          <cell r="D5463">
            <v>146358</v>
          </cell>
          <cell r="E5463">
            <v>1184000</v>
          </cell>
        </row>
        <row r="5464">
          <cell r="A5464">
            <v>12001</v>
          </cell>
          <cell r="B5464" t="str">
            <v>31/12/2006</v>
          </cell>
          <cell r="D5464">
            <v>146359</v>
          </cell>
          <cell r="E5464">
            <v>2750000</v>
          </cell>
        </row>
        <row r="5465">
          <cell r="A5465">
            <v>12001</v>
          </cell>
          <cell r="B5465" t="str">
            <v>31/12/2006</v>
          </cell>
          <cell r="D5465">
            <v>146368</v>
          </cell>
          <cell r="E5465">
            <v>6371000</v>
          </cell>
        </row>
        <row r="5466">
          <cell r="A5466">
            <v>12001</v>
          </cell>
          <cell r="B5466" t="str">
            <v>31/12/2006</v>
          </cell>
          <cell r="D5466">
            <v>146369</v>
          </cell>
          <cell r="E5466">
            <v>17858000</v>
          </cell>
        </row>
        <row r="5467">
          <cell r="A5467">
            <v>12001</v>
          </cell>
          <cell r="B5467" t="str">
            <v>31/12/2006</v>
          </cell>
          <cell r="D5467">
            <v>146370</v>
          </cell>
          <cell r="E5467">
            <v>101000</v>
          </cell>
        </row>
        <row r="5468">
          <cell r="A5468">
            <v>12001</v>
          </cell>
          <cell r="B5468" t="str">
            <v>31/12/2006</v>
          </cell>
          <cell r="D5468">
            <v>146378</v>
          </cell>
          <cell r="E5468">
            <v>814000</v>
          </cell>
        </row>
        <row r="5469">
          <cell r="A5469">
            <v>12001</v>
          </cell>
          <cell r="B5469" t="str">
            <v>31/12/2006</v>
          </cell>
          <cell r="D5469">
            <v>146379</v>
          </cell>
          <cell r="E5469">
            <v>5093000</v>
          </cell>
        </row>
        <row r="5470">
          <cell r="A5470">
            <v>12001</v>
          </cell>
          <cell r="B5470" t="str">
            <v>31/12/2006</v>
          </cell>
          <cell r="D5470">
            <v>146380</v>
          </cell>
          <cell r="E5470">
            <v>-16000</v>
          </cell>
        </row>
        <row r="5471">
          <cell r="A5471">
            <v>12001</v>
          </cell>
          <cell r="B5471" t="str">
            <v>31/12/2006</v>
          </cell>
          <cell r="D5471">
            <v>146388</v>
          </cell>
          <cell r="E5471">
            <v>1384000</v>
          </cell>
        </row>
        <row r="5472">
          <cell r="A5472">
            <v>12001</v>
          </cell>
          <cell r="B5472" t="str">
            <v>31/12/2006</v>
          </cell>
          <cell r="D5472">
            <v>146389</v>
          </cell>
          <cell r="E5472">
            <v>7145000</v>
          </cell>
        </row>
        <row r="5473">
          <cell r="A5473">
            <v>12001</v>
          </cell>
          <cell r="B5473" t="str">
            <v>31/12/2006</v>
          </cell>
          <cell r="D5473">
            <v>146390</v>
          </cell>
          <cell r="E5473">
            <v>1000</v>
          </cell>
        </row>
        <row r="5474">
          <cell r="A5474">
            <v>12001</v>
          </cell>
          <cell r="B5474" t="str">
            <v>31/12/2006</v>
          </cell>
          <cell r="D5474">
            <v>146398</v>
          </cell>
          <cell r="E5474">
            <v>1764000</v>
          </cell>
        </row>
        <row r="5475">
          <cell r="A5475">
            <v>12001</v>
          </cell>
          <cell r="B5475" t="str">
            <v>31/12/2006</v>
          </cell>
          <cell r="D5475">
            <v>146399</v>
          </cell>
          <cell r="E5475">
            <v>5444000</v>
          </cell>
        </row>
        <row r="5476">
          <cell r="A5476">
            <v>12001</v>
          </cell>
          <cell r="B5476" t="str">
            <v>31/12/2006</v>
          </cell>
          <cell r="D5476">
            <v>146400</v>
          </cell>
          <cell r="E5476">
            <v>82000</v>
          </cell>
        </row>
        <row r="5477">
          <cell r="A5477">
            <v>12001</v>
          </cell>
          <cell r="B5477" t="str">
            <v>31/12/2006</v>
          </cell>
          <cell r="D5477">
            <v>146408</v>
          </cell>
          <cell r="E5477">
            <v>12785000</v>
          </cell>
        </row>
        <row r="5478">
          <cell r="A5478">
            <v>12001</v>
          </cell>
          <cell r="B5478" t="str">
            <v>31/12/2006</v>
          </cell>
          <cell r="D5478">
            <v>146409</v>
          </cell>
          <cell r="E5478">
            <v>27018000</v>
          </cell>
        </row>
        <row r="5479">
          <cell r="A5479">
            <v>12001</v>
          </cell>
          <cell r="B5479" t="str">
            <v>31/12/2006</v>
          </cell>
          <cell r="D5479">
            <v>146410</v>
          </cell>
          <cell r="E5479">
            <v>49000</v>
          </cell>
        </row>
        <row r="5480">
          <cell r="A5480">
            <v>12001</v>
          </cell>
          <cell r="B5480" t="str">
            <v>31/12/2006</v>
          </cell>
          <cell r="D5480">
            <v>146418</v>
          </cell>
          <cell r="E5480">
            <v>2823000</v>
          </cell>
        </row>
        <row r="5481">
          <cell r="A5481">
            <v>12001</v>
          </cell>
          <cell r="B5481" t="str">
            <v>31/12/2006</v>
          </cell>
          <cell r="D5481">
            <v>146419</v>
          </cell>
          <cell r="E5481">
            <v>11425000</v>
          </cell>
        </row>
        <row r="5482">
          <cell r="A5482">
            <v>12001</v>
          </cell>
          <cell r="B5482" t="str">
            <v>31/12/2006</v>
          </cell>
          <cell r="D5482">
            <v>146420</v>
          </cell>
          <cell r="E5482">
            <v>79000</v>
          </cell>
        </row>
        <row r="5483">
          <cell r="A5483">
            <v>12001</v>
          </cell>
          <cell r="B5483" t="str">
            <v>31/12/2006</v>
          </cell>
          <cell r="D5483">
            <v>146428</v>
          </cell>
          <cell r="E5483">
            <v>1115000</v>
          </cell>
        </row>
        <row r="5484">
          <cell r="A5484">
            <v>12001</v>
          </cell>
          <cell r="B5484" t="str">
            <v>31/12/2006</v>
          </cell>
          <cell r="D5484">
            <v>146429</v>
          </cell>
          <cell r="E5484">
            <v>7081000</v>
          </cell>
        </row>
        <row r="5485">
          <cell r="A5485">
            <v>12001</v>
          </cell>
          <cell r="B5485" t="str">
            <v>31/12/2006</v>
          </cell>
          <cell r="D5485">
            <v>146430</v>
          </cell>
          <cell r="E5485">
            <v>13000</v>
          </cell>
        </row>
        <row r="5486">
          <cell r="A5486">
            <v>12001</v>
          </cell>
          <cell r="B5486" t="str">
            <v>31/12/2006</v>
          </cell>
          <cell r="D5486">
            <v>146438</v>
          </cell>
          <cell r="E5486">
            <v>46605000</v>
          </cell>
        </row>
        <row r="5487">
          <cell r="A5487">
            <v>12001</v>
          </cell>
          <cell r="B5487" t="str">
            <v>31/12/2006</v>
          </cell>
          <cell r="D5487">
            <v>146439</v>
          </cell>
          <cell r="E5487">
            <v>104750000</v>
          </cell>
        </row>
        <row r="5488">
          <cell r="A5488">
            <v>12001</v>
          </cell>
          <cell r="B5488" t="str">
            <v>31/12/2006</v>
          </cell>
          <cell r="D5488">
            <v>146440</v>
          </cell>
          <cell r="E5488">
            <v>227000</v>
          </cell>
        </row>
        <row r="5489">
          <cell r="A5489">
            <v>12001</v>
          </cell>
          <cell r="B5489" t="str">
            <v>31/12/2006</v>
          </cell>
          <cell r="D5489">
            <v>146448</v>
          </cell>
          <cell r="E5489">
            <v>103059000</v>
          </cell>
        </row>
        <row r="5490">
          <cell r="A5490">
            <v>12001</v>
          </cell>
          <cell r="B5490" t="str">
            <v>31/12/2006</v>
          </cell>
          <cell r="D5490">
            <v>146449</v>
          </cell>
          <cell r="E5490">
            <v>269625000</v>
          </cell>
        </row>
        <row r="5491">
          <cell r="A5491">
            <v>12001</v>
          </cell>
          <cell r="B5491" t="str">
            <v>31/12/2006</v>
          </cell>
          <cell r="D5491">
            <v>146450</v>
          </cell>
          <cell r="E5491">
            <v>1002000</v>
          </cell>
        </row>
        <row r="5492">
          <cell r="A5492">
            <v>12001</v>
          </cell>
          <cell r="B5492" t="str">
            <v>31/12/2006</v>
          </cell>
          <cell r="D5492">
            <v>146453</v>
          </cell>
          <cell r="E5492">
            <v>35778000</v>
          </cell>
        </row>
        <row r="5493">
          <cell r="A5493">
            <v>12001</v>
          </cell>
          <cell r="B5493" t="str">
            <v>31/12/2006</v>
          </cell>
          <cell r="D5493">
            <v>146454</v>
          </cell>
          <cell r="E5493">
            <v>77605000</v>
          </cell>
        </row>
        <row r="5494">
          <cell r="A5494">
            <v>12001</v>
          </cell>
          <cell r="B5494" t="str">
            <v>31/12/2006</v>
          </cell>
          <cell r="D5494">
            <v>146455</v>
          </cell>
          <cell r="E5494">
            <v>-7000</v>
          </cell>
        </row>
        <row r="5495">
          <cell r="A5495">
            <v>12001</v>
          </cell>
          <cell r="B5495" t="str">
            <v>31/12/2006</v>
          </cell>
          <cell r="D5495">
            <v>146471</v>
          </cell>
          <cell r="E5495">
            <v>17714000</v>
          </cell>
        </row>
        <row r="5496">
          <cell r="A5496">
            <v>12001</v>
          </cell>
          <cell r="B5496" t="str">
            <v>31/12/2006</v>
          </cell>
          <cell r="D5496">
            <v>157265</v>
          </cell>
          <cell r="E5496">
            <v>441000</v>
          </cell>
        </row>
        <row r="5497">
          <cell r="A5497">
            <v>12001</v>
          </cell>
          <cell r="B5497" t="str">
            <v>31/12/2006</v>
          </cell>
          <cell r="D5497">
            <v>157266</v>
          </cell>
          <cell r="E5497">
            <v>28272000</v>
          </cell>
        </row>
        <row r="5498">
          <cell r="A5498">
            <v>12001</v>
          </cell>
          <cell r="B5498" t="str">
            <v>31/12/2006</v>
          </cell>
          <cell r="D5498">
            <v>157267</v>
          </cell>
          <cell r="E5498">
            <v>59000</v>
          </cell>
        </row>
        <row r="5499">
          <cell r="A5499">
            <v>12001</v>
          </cell>
          <cell r="B5499" t="str">
            <v>31/12/2007</v>
          </cell>
          <cell r="D5499">
            <v>131161</v>
          </cell>
          <cell r="E5499">
            <v>1377000</v>
          </cell>
        </row>
        <row r="5500">
          <cell r="A5500">
            <v>12001</v>
          </cell>
          <cell r="B5500" t="str">
            <v>31/12/2007</v>
          </cell>
          <cell r="D5500">
            <v>131167</v>
          </cell>
          <cell r="E5500">
            <v>20381000</v>
          </cell>
        </row>
        <row r="5501">
          <cell r="A5501">
            <v>12001</v>
          </cell>
          <cell r="B5501" t="str">
            <v>31/12/2007</v>
          </cell>
          <cell r="D5501">
            <v>131168</v>
          </cell>
          <cell r="E5501">
            <v>24000</v>
          </cell>
        </row>
        <row r="5502">
          <cell r="A5502">
            <v>12001</v>
          </cell>
          <cell r="B5502" t="str">
            <v>31/12/2007</v>
          </cell>
          <cell r="D5502">
            <v>131233</v>
          </cell>
          <cell r="E5502">
            <v>18664000</v>
          </cell>
        </row>
        <row r="5503">
          <cell r="A5503">
            <v>12001</v>
          </cell>
          <cell r="B5503" t="str">
            <v>31/12/2007</v>
          </cell>
          <cell r="D5503">
            <v>131234</v>
          </cell>
          <cell r="E5503">
            <v>20000</v>
          </cell>
        </row>
        <row r="5504">
          <cell r="A5504">
            <v>12001</v>
          </cell>
          <cell r="B5504" t="str">
            <v>31/12/2007</v>
          </cell>
          <cell r="D5504">
            <v>131239</v>
          </cell>
          <cell r="E5504">
            <v>16112000</v>
          </cell>
        </row>
        <row r="5505">
          <cell r="A5505">
            <v>12001</v>
          </cell>
          <cell r="B5505" t="str">
            <v>31/12/2007</v>
          </cell>
          <cell r="D5505">
            <v>131240</v>
          </cell>
          <cell r="E5505">
            <v>65000</v>
          </cell>
        </row>
        <row r="5506">
          <cell r="A5506">
            <v>12001</v>
          </cell>
          <cell r="B5506" t="str">
            <v>31/12/2007</v>
          </cell>
          <cell r="D5506">
            <v>131245</v>
          </cell>
          <cell r="E5506">
            <v>34776000</v>
          </cell>
        </row>
        <row r="5507">
          <cell r="A5507">
            <v>12001</v>
          </cell>
          <cell r="B5507" t="str">
            <v>31/12/2007</v>
          </cell>
          <cell r="D5507">
            <v>131246</v>
          </cell>
          <cell r="E5507">
            <v>85000</v>
          </cell>
        </row>
        <row r="5508">
          <cell r="A5508">
            <v>12001</v>
          </cell>
          <cell r="B5508" t="str">
            <v>31/12/2007</v>
          </cell>
          <cell r="D5508">
            <v>131251</v>
          </cell>
          <cell r="E5508">
            <v>1502000</v>
          </cell>
        </row>
        <row r="5509">
          <cell r="A5509">
            <v>12001</v>
          </cell>
          <cell r="B5509" t="str">
            <v>31/12/2007</v>
          </cell>
          <cell r="D5509">
            <v>131252</v>
          </cell>
          <cell r="E5509">
            <v>496000</v>
          </cell>
        </row>
        <row r="5510">
          <cell r="A5510">
            <v>12001</v>
          </cell>
          <cell r="B5510" t="str">
            <v>31/12/2007</v>
          </cell>
          <cell r="D5510">
            <v>131257</v>
          </cell>
          <cell r="E5510">
            <v>11759000</v>
          </cell>
        </row>
        <row r="5511">
          <cell r="A5511">
            <v>12001</v>
          </cell>
          <cell r="B5511" t="str">
            <v>31/12/2007</v>
          </cell>
          <cell r="D5511">
            <v>131258</v>
          </cell>
          <cell r="E5511">
            <v>501000</v>
          </cell>
        </row>
        <row r="5512">
          <cell r="A5512">
            <v>12001</v>
          </cell>
          <cell r="B5512" t="str">
            <v>31/12/2007</v>
          </cell>
          <cell r="D5512">
            <v>131269</v>
          </cell>
          <cell r="E5512">
            <v>4689000</v>
          </cell>
        </row>
        <row r="5513">
          <cell r="A5513">
            <v>12001</v>
          </cell>
          <cell r="B5513" t="str">
            <v>31/12/2007</v>
          </cell>
          <cell r="D5513">
            <v>131270</v>
          </cell>
          <cell r="E5513">
            <v>2000</v>
          </cell>
        </row>
        <row r="5514">
          <cell r="A5514">
            <v>12001</v>
          </cell>
          <cell r="B5514" t="str">
            <v>31/12/2007</v>
          </cell>
          <cell r="D5514">
            <v>131275</v>
          </cell>
          <cell r="E5514">
            <v>5540000</v>
          </cell>
        </row>
        <row r="5515">
          <cell r="A5515">
            <v>12001</v>
          </cell>
          <cell r="B5515" t="str">
            <v>31/12/2007</v>
          </cell>
          <cell r="D5515">
            <v>131276</v>
          </cell>
          <cell r="E5515">
            <v>3000</v>
          </cell>
        </row>
        <row r="5516">
          <cell r="A5516">
            <v>12001</v>
          </cell>
          <cell r="B5516" t="str">
            <v>31/12/2007</v>
          </cell>
          <cell r="D5516">
            <v>131281</v>
          </cell>
          <cell r="E5516">
            <v>3220000</v>
          </cell>
        </row>
        <row r="5517">
          <cell r="A5517">
            <v>12001</v>
          </cell>
          <cell r="B5517" t="str">
            <v>31/12/2007</v>
          </cell>
          <cell r="D5517">
            <v>131282</v>
          </cell>
          <cell r="E5517">
            <v>2000</v>
          </cell>
        </row>
        <row r="5518">
          <cell r="A5518">
            <v>12001</v>
          </cell>
          <cell r="B5518" t="str">
            <v>31/12/2007</v>
          </cell>
          <cell r="D5518">
            <v>131287</v>
          </cell>
          <cell r="E5518">
            <v>15779000</v>
          </cell>
        </row>
        <row r="5519">
          <cell r="A5519">
            <v>12001</v>
          </cell>
          <cell r="B5519" t="str">
            <v>31/12/2007</v>
          </cell>
          <cell r="D5519">
            <v>131288</v>
          </cell>
          <cell r="E5519">
            <v>443000</v>
          </cell>
        </row>
        <row r="5520">
          <cell r="A5520">
            <v>12001</v>
          </cell>
          <cell r="B5520" t="str">
            <v>31/12/2007</v>
          </cell>
          <cell r="D5520">
            <v>131293</v>
          </cell>
          <cell r="E5520">
            <v>9208000</v>
          </cell>
        </row>
        <row r="5521">
          <cell r="A5521">
            <v>12001</v>
          </cell>
          <cell r="B5521" t="str">
            <v>31/12/2007</v>
          </cell>
          <cell r="D5521">
            <v>131294</v>
          </cell>
          <cell r="E5521">
            <v>24000</v>
          </cell>
        </row>
        <row r="5522">
          <cell r="A5522">
            <v>12001</v>
          </cell>
          <cell r="B5522" t="str">
            <v>31/12/2007</v>
          </cell>
          <cell r="D5522">
            <v>131299</v>
          </cell>
          <cell r="E5522">
            <v>6204000</v>
          </cell>
        </row>
        <row r="5523">
          <cell r="A5523">
            <v>12001</v>
          </cell>
          <cell r="B5523" t="str">
            <v>31/12/2007</v>
          </cell>
          <cell r="D5523">
            <v>131300</v>
          </cell>
          <cell r="E5523">
            <v>13000</v>
          </cell>
        </row>
        <row r="5524">
          <cell r="A5524">
            <v>12001</v>
          </cell>
          <cell r="B5524" t="str">
            <v>31/12/2007</v>
          </cell>
          <cell r="D5524">
            <v>131311</v>
          </cell>
          <cell r="E5524">
            <v>62641000</v>
          </cell>
        </row>
        <row r="5525">
          <cell r="A5525">
            <v>12001</v>
          </cell>
          <cell r="B5525" t="str">
            <v>31/12/2007</v>
          </cell>
          <cell r="D5525">
            <v>131317</v>
          </cell>
          <cell r="E5525">
            <v>177076000</v>
          </cell>
        </row>
        <row r="5526">
          <cell r="A5526">
            <v>12001</v>
          </cell>
          <cell r="B5526" t="str">
            <v>31/12/2007</v>
          </cell>
          <cell r="D5526">
            <v>131318</v>
          </cell>
          <cell r="E5526">
            <v>1593000</v>
          </cell>
        </row>
        <row r="5527">
          <cell r="A5527">
            <v>12001</v>
          </cell>
          <cell r="B5527" t="str">
            <v>31/12/2007</v>
          </cell>
          <cell r="D5527">
            <v>131503</v>
          </cell>
          <cell r="E5527">
            <v>29208000</v>
          </cell>
        </row>
        <row r="5528">
          <cell r="A5528">
            <v>12001</v>
          </cell>
          <cell r="B5528" t="str">
            <v>31/12/2007</v>
          </cell>
          <cell r="D5528">
            <v>131504</v>
          </cell>
          <cell r="E5528">
            <v>19826000</v>
          </cell>
        </row>
        <row r="5529">
          <cell r="A5529">
            <v>12001</v>
          </cell>
          <cell r="B5529" t="str">
            <v>31/12/2007</v>
          </cell>
          <cell r="D5529">
            <v>155765</v>
          </cell>
          <cell r="E5529">
            <v>29135000</v>
          </cell>
        </row>
        <row r="5530">
          <cell r="A5530">
            <v>12001</v>
          </cell>
          <cell r="B5530" t="str">
            <v>31/12/2007</v>
          </cell>
          <cell r="D5530">
            <v>178622</v>
          </cell>
          <cell r="E5530">
            <v>1000</v>
          </cell>
        </row>
        <row r="5531">
          <cell r="A5531">
            <v>12001</v>
          </cell>
          <cell r="B5531" t="str">
            <v>31/12/2007</v>
          </cell>
          <cell r="D5531">
            <v>178623</v>
          </cell>
          <cell r="E5531">
            <v>140000</v>
          </cell>
        </row>
        <row r="5532">
          <cell r="A5532">
            <v>12001</v>
          </cell>
          <cell r="B5532" t="str">
            <v>31/12/2007</v>
          </cell>
          <cell r="D5532">
            <v>178634</v>
          </cell>
          <cell r="E5532">
            <v>38000</v>
          </cell>
        </row>
        <row r="5533">
          <cell r="A5533">
            <v>12001</v>
          </cell>
          <cell r="B5533" t="str">
            <v>31/12/2007</v>
          </cell>
          <cell r="D5533">
            <v>178635</v>
          </cell>
          <cell r="E5533">
            <v>48000</v>
          </cell>
        </row>
        <row r="5534">
          <cell r="A5534">
            <v>12001</v>
          </cell>
          <cell r="B5534" t="str">
            <v>31/12/2007</v>
          </cell>
          <cell r="D5534">
            <v>178636</v>
          </cell>
          <cell r="E5534">
            <v>86000</v>
          </cell>
        </row>
        <row r="5535">
          <cell r="A5535">
            <v>12001</v>
          </cell>
          <cell r="B5535" t="str">
            <v>31/12/2007</v>
          </cell>
          <cell r="D5535">
            <v>178637</v>
          </cell>
          <cell r="E5535">
            <v>72000</v>
          </cell>
        </row>
        <row r="5536">
          <cell r="A5536">
            <v>12001</v>
          </cell>
          <cell r="B5536" t="str">
            <v>31/12/2007</v>
          </cell>
          <cell r="D5536">
            <v>178638</v>
          </cell>
          <cell r="E5536">
            <v>147000</v>
          </cell>
        </row>
        <row r="5537">
          <cell r="A5537">
            <v>12001</v>
          </cell>
          <cell r="B5537" t="str">
            <v>31/12/2007</v>
          </cell>
          <cell r="D5537">
            <v>178640</v>
          </cell>
          <cell r="E5537">
            <v>63000</v>
          </cell>
        </row>
        <row r="5538">
          <cell r="A5538">
            <v>12001</v>
          </cell>
          <cell r="B5538" t="str">
            <v>31/12/2007</v>
          </cell>
          <cell r="D5538">
            <v>178641</v>
          </cell>
          <cell r="E5538">
            <v>15000</v>
          </cell>
        </row>
        <row r="5539">
          <cell r="A5539">
            <v>12001</v>
          </cell>
          <cell r="B5539" t="str">
            <v>31/12/2007</v>
          </cell>
          <cell r="D5539">
            <v>178642</v>
          </cell>
          <cell r="E5539">
            <v>51000</v>
          </cell>
        </row>
        <row r="5540">
          <cell r="A5540">
            <v>12001</v>
          </cell>
          <cell r="B5540" t="str">
            <v>31/12/2007</v>
          </cell>
          <cell r="D5540">
            <v>178643</v>
          </cell>
          <cell r="E5540">
            <v>1089000</v>
          </cell>
        </row>
        <row r="5541">
          <cell r="A5541">
            <v>12001</v>
          </cell>
          <cell r="B5541" t="str">
            <v>31/12/2007</v>
          </cell>
          <cell r="D5541">
            <v>178644</v>
          </cell>
          <cell r="E5541">
            <v>38000</v>
          </cell>
        </row>
        <row r="5542">
          <cell r="A5542">
            <v>12001</v>
          </cell>
          <cell r="B5542" t="str">
            <v>31/12/2007</v>
          </cell>
          <cell r="D5542">
            <v>178645</v>
          </cell>
          <cell r="E5542">
            <v>2000</v>
          </cell>
        </row>
        <row r="5543">
          <cell r="A5543">
            <v>12001</v>
          </cell>
          <cell r="B5543" t="str">
            <v>31/12/2007</v>
          </cell>
          <cell r="D5543">
            <v>178647</v>
          </cell>
          <cell r="E5543">
            <v>49000</v>
          </cell>
        </row>
        <row r="5544">
          <cell r="A5544">
            <v>12001</v>
          </cell>
          <cell r="B5544" t="str">
            <v>31/12/2007</v>
          </cell>
          <cell r="D5544">
            <v>178648</v>
          </cell>
          <cell r="E5544">
            <v>40000</v>
          </cell>
        </row>
        <row r="5545">
          <cell r="A5545">
            <v>12001</v>
          </cell>
          <cell r="B5545" t="str">
            <v>31/12/2007</v>
          </cell>
          <cell r="D5545">
            <v>178649</v>
          </cell>
          <cell r="E5545">
            <v>1753000</v>
          </cell>
        </row>
        <row r="5546">
          <cell r="A5546">
            <v>12001</v>
          </cell>
          <cell r="B5546" t="str">
            <v>31/12/2007</v>
          </cell>
          <cell r="D5546">
            <v>178681</v>
          </cell>
          <cell r="E5546">
            <v>852000</v>
          </cell>
        </row>
        <row r="5547">
          <cell r="A5547">
            <v>12001</v>
          </cell>
          <cell r="B5547" t="str">
            <v>31/12/2007</v>
          </cell>
          <cell r="D5547">
            <v>146328</v>
          </cell>
          <cell r="E5547">
            <v>393000</v>
          </cell>
        </row>
        <row r="5548">
          <cell r="A5548">
            <v>12001</v>
          </cell>
          <cell r="B5548" t="str">
            <v>31/12/2007</v>
          </cell>
          <cell r="D5548">
            <v>146329</v>
          </cell>
          <cell r="E5548">
            <v>1771000</v>
          </cell>
        </row>
        <row r="5549">
          <cell r="A5549">
            <v>12001</v>
          </cell>
          <cell r="B5549" t="str">
            <v>31/12/2007</v>
          </cell>
          <cell r="D5549">
            <v>146330</v>
          </cell>
          <cell r="E5549">
            <v>5000</v>
          </cell>
        </row>
        <row r="5550">
          <cell r="A5550">
            <v>12001</v>
          </cell>
          <cell r="B5550" t="str">
            <v>31/12/2007</v>
          </cell>
          <cell r="D5550">
            <v>146338</v>
          </cell>
          <cell r="E5550">
            <v>16466000</v>
          </cell>
        </row>
        <row r="5551">
          <cell r="A5551">
            <v>12001</v>
          </cell>
          <cell r="B5551" t="str">
            <v>31/12/2007</v>
          </cell>
          <cell r="D5551">
            <v>146339</v>
          </cell>
          <cell r="E5551">
            <v>37011000</v>
          </cell>
        </row>
        <row r="5552">
          <cell r="A5552">
            <v>12001</v>
          </cell>
          <cell r="B5552" t="str">
            <v>31/12/2007</v>
          </cell>
          <cell r="D5552">
            <v>146340</v>
          </cell>
          <cell r="E5552">
            <v>168000</v>
          </cell>
        </row>
        <row r="5553">
          <cell r="A5553">
            <v>12001</v>
          </cell>
          <cell r="B5553" t="str">
            <v>31/12/2007</v>
          </cell>
          <cell r="D5553">
            <v>146348</v>
          </cell>
          <cell r="E5553">
            <v>19100000</v>
          </cell>
        </row>
        <row r="5554">
          <cell r="A5554">
            <v>12001</v>
          </cell>
          <cell r="B5554" t="str">
            <v>31/12/2007</v>
          </cell>
          <cell r="D5554">
            <v>146349</v>
          </cell>
          <cell r="E5554">
            <v>54047000</v>
          </cell>
        </row>
        <row r="5555">
          <cell r="A5555">
            <v>12001</v>
          </cell>
          <cell r="B5555" t="str">
            <v>31/12/2007</v>
          </cell>
          <cell r="D5555">
            <v>146350</v>
          </cell>
          <cell r="E5555">
            <v>183000</v>
          </cell>
        </row>
        <row r="5556">
          <cell r="A5556">
            <v>12001</v>
          </cell>
          <cell r="B5556" t="str">
            <v>31/12/2007</v>
          </cell>
          <cell r="D5556">
            <v>146358</v>
          </cell>
          <cell r="E5556">
            <v>1794000</v>
          </cell>
        </row>
        <row r="5557">
          <cell r="A5557">
            <v>12001</v>
          </cell>
          <cell r="B5557" t="str">
            <v>31/12/2007</v>
          </cell>
          <cell r="D5557">
            <v>146359</v>
          </cell>
          <cell r="E5557">
            <v>3864000</v>
          </cell>
        </row>
        <row r="5558">
          <cell r="A5558">
            <v>12001</v>
          </cell>
          <cell r="B5558" t="str">
            <v>31/12/2007</v>
          </cell>
          <cell r="D5558">
            <v>146360</v>
          </cell>
          <cell r="E5558">
            <v>1000</v>
          </cell>
        </row>
        <row r="5559">
          <cell r="A5559">
            <v>12001</v>
          </cell>
          <cell r="B5559" t="str">
            <v>31/12/2007</v>
          </cell>
          <cell r="D5559">
            <v>146368</v>
          </cell>
          <cell r="E5559">
            <v>7759000</v>
          </cell>
        </row>
        <row r="5560">
          <cell r="A5560">
            <v>12001</v>
          </cell>
          <cell r="B5560" t="str">
            <v>31/12/2007</v>
          </cell>
          <cell r="D5560">
            <v>146369</v>
          </cell>
          <cell r="E5560">
            <v>20166000</v>
          </cell>
        </row>
        <row r="5561">
          <cell r="A5561">
            <v>12001</v>
          </cell>
          <cell r="B5561" t="str">
            <v>31/12/2007</v>
          </cell>
          <cell r="D5561">
            <v>146370</v>
          </cell>
          <cell r="E5561">
            <v>67000</v>
          </cell>
        </row>
        <row r="5562">
          <cell r="A5562">
            <v>12001</v>
          </cell>
          <cell r="B5562" t="str">
            <v>31/12/2007</v>
          </cell>
          <cell r="D5562">
            <v>146378</v>
          </cell>
          <cell r="E5562">
            <v>971000</v>
          </cell>
        </row>
        <row r="5563">
          <cell r="A5563">
            <v>12001</v>
          </cell>
          <cell r="B5563" t="str">
            <v>31/12/2007</v>
          </cell>
          <cell r="D5563">
            <v>146379</v>
          </cell>
          <cell r="E5563">
            <v>5725000</v>
          </cell>
        </row>
        <row r="5564">
          <cell r="A5564">
            <v>12001</v>
          </cell>
          <cell r="B5564" t="str">
            <v>31/12/2007</v>
          </cell>
          <cell r="D5564">
            <v>146380</v>
          </cell>
          <cell r="E5564">
            <v>-83000</v>
          </cell>
        </row>
        <row r="5565">
          <cell r="A5565">
            <v>12001</v>
          </cell>
          <cell r="B5565" t="str">
            <v>31/12/2007</v>
          </cell>
          <cell r="D5565">
            <v>146388</v>
          </cell>
          <cell r="E5565">
            <v>2178000</v>
          </cell>
        </row>
        <row r="5566">
          <cell r="A5566">
            <v>12001</v>
          </cell>
          <cell r="B5566" t="str">
            <v>31/12/2007</v>
          </cell>
          <cell r="D5566">
            <v>146389</v>
          </cell>
          <cell r="E5566">
            <v>7736000</v>
          </cell>
        </row>
        <row r="5567">
          <cell r="A5567">
            <v>12001</v>
          </cell>
          <cell r="B5567" t="str">
            <v>31/12/2007</v>
          </cell>
          <cell r="D5567">
            <v>146390</v>
          </cell>
          <cell r="E5567">
            <v>5000</v>
          </cell>
        </row>
        <row r="5568">
          <cell r="A5568">
            <v>12001</v>
          </cell>
          <cell r="B5568" t="str">
            <v>31/12/2007</v>
          </cell>
          <cell r="D5568">
            <v>146398</v>
          </cell>
          <cell r="E5568">
            <v>2418000</v>
          </cell>
        </row>
        <row r="5569">
          <cell r="A5569">
            <v>12001</v>
          </cell>
          <cell r="B5569" t="str">
            <v>31/12/2007</v>
          </cell>
          <cell r="D5569">
            <v>146399</v>
          </cell>
          <cell r="E5569">
            <v>5691000</v>
          </cell>
        </row>
        <row r="5570">
          <cell r="A5570">
            <v>12001</v>
          </cell>
          <cell r="B5570" t="str">
            <v>31/12/2007</v>
          </cell>
          <cell r="D5570">
            <v>146400</v>
          </cell>
          <cell r="E5570">
            <v>25000</v>
          </cell>
        </row>
        <row r="5571">
          <cell r="A5571">
            <v>12001</v>
          </cell>
          <cell r="B5571" t="str">
            <v>31/12/2007</v>
          </cell>
          <cell r="D5571">
            <v>146408</v>
          </cell>
          <cell r="E5571">
            <v>18388000</v>
          </cell>
        </row>
        <row r="5572">
          <cell r="A5572">
            <v>12001</v>
          </cell>
          <cell r="B5572" t="str">
            <v>31/12/2007</v>
          </cell>
          <cell r="D5572">
            <v>146409</v>
          </cell>
          <cell r="E5572">
            <v>35699000</v>
          </cell>
        </row>
        <row r="5573">
          <cell r="A5573">
            <v>12001</v>
          </cell>
          <cell r="B5573" t="str">
            <v>31/12/2007</v>
          </cell>
          <cell r="D5573">
            <v>146410</v>
          </cell>
          <cell r="E5573">
            <v>-112000</v>
          </cell>
        </row>
        <row r="5574">
          <cell r="A5574">
            <v>12001</v>
          </cell>
          <cell r="B5574" t="str">
            <v>31/12/2007</v>
          </cell>
          <cell r="D5574">
            <v>146418</v>
          </cell>
          <cell r="E5574">
            <v>2786000</v>
          </cell>
        </row>
        <row r="5575">
          <cell r="A5575">
            <v>12001</v>
          </cell>
          <cell r="B5575" t="str">
            <v>31/12/2007</v>
          </cell>
          <cell r="D5575">
            <v>146419</v>
          </cell>
          <cell r="E5575">
            <v>12056000</v>
          </cell>
        </row>
        <row r="5576">
          <cell r="A5576">
            <v>12001</v>
          </cell>
          <cell r="B5576" t="str">
            <v>31/12/2007</v>
          </cell>
          <cell r="D5576">
            <v>146420</v>
          </cell>
          <cell r="E5576">
            <v>72000</v>
          </cell>
        </row>
        <row r="5577">
          <cell r="A5577">
            <v>12001</v>
          </cell>
          <cell r="B5577" t="str">
            <v>31/12/2007</v>
          </cell>
          <cell r="D5577">
            <v>146428</v>
          </cell>
          <cell r="E5577">
            <v>1325000</v>
          </cell>
        </row>
        <row r="5578">
          <cell r="A5578">
            <v>12001</v>
          </cell>
          <cell r="B5578" t="str">
            <v>31/12/2007</v>
          </cell>
          <cell r="D5578">
            <v>146429</v>
          </cell>
          <cell r="E5578">
            <v>7544000</v>
          </cell>
        </row>
        <row r="5579">
          <cell r="A5579">
            <v>12001</v>
          </cell>
          <cell r="B5579" t="str">
            <v>31/12/2007</v>
          </cell>
          <cell r="D5579">
            <v>146430</v>
          </cell>
          <cell r="E5579">
            <v>-28000</v>
          </cell>
        </row>
        <row r="5580">
          <cell r="A5580">
            <v>12001</v>
          </cell>
          <cell r="B5580" t="str">
            <v>31/12/2007</v>
          </cell>
          <cell r="D5580">
            <v>146438</v>
          </cell>
          <cell r="E5580">
            <v>47556000</v>
          </cell>
        </row>
        <row r="5581">
          <cell r="A5581">
            <v>12001</v>
          </cell>
          <cell r="B5581" t="str">
            <v>31/12/2007</v>
          </cell>
          <cell r="D5581">
            <v>146439</v>
          </cell>
          <cell r="E5581">
            <v>110246000</v>
          </cell>
        </row>
        <row r="5582">
          <cell r="A5582">
            <v>12001</v>
          </cell>
          <cell r="B5582" t="str">
            <v>31/12/2007</v>
          </cell>
          <cell r="D5582">
            <v>146440</v>
          </cell>
          <cell r="E5582">
            <v>257000</v>
          </cell>
        </row>
        <row r="5583">
          <cell r="A5583">
            <v>12001</v>
          </cell>
          <cell r="B5583" t="str">
            <v>31/12/2007</v>
          </cell>
          <cell r="D5583">
            <v>146448</v>
          </cell>
          <cell r="E5583">
            <v>121134000</v>
          </cell>
        </row>
        <row r="5584">
          <cell r="A5584">
            <v>12001</v>
          </cell>
          <cell r="B5584" t="str">
            <v>31/12/2007</v>
          </cell>
          <cell r="D5584">
            <v>146449</v>
          </cell>
          <cell r="E5584">
            <v>301556000</v>
          </cell>
        </row>
        <row r="5585">
          <cell r="A5585">
            <v>12001</v>
          </cell>
          <cell r="B5585" t="str">
            <v>31/12/2007</v>
          </cell>
          <cell r="D5585">
            <v>146450</v>
          </cell>
          <cell r="E5585">
            <v>560000</v>
          </cell>
        </row>
        <row r="5586">
          <cell r="A5586">
            <v>12001</v>
          </cell>
          <cell r="B5586" t="str">
            <v>31/12/2007</v>
          </cell>
          <cell r="D5586">
            <v>146453</v>
          </cell>
          <cell r="E5586">
            <v>34090000</v>
          </cell>
        </row>
        <row r="5587">
          <cell r="A5587">
            <v>12001</v>
          </cell>
          <cell r="B5587" t="str">
            <v>31/12/2007</v>
          </cell>
          <cell r="D5587">
            <v>146454</v>
          </cell>
          <cell r="E5587">
            <v>83976000</v>
          </cell>
        </row>
        <row r="5588">
          <cell r="A5588">
            <v>12001</v>
          </cell>
          <cell r="B5588" t="str">
            <v>31/12/2007</v>
          </cell>
          <cell r="D5588">
            <v>146455</v>
          </cell>
          <cell r="E5588">
            <v>5000</v>
          </cell>
        </row>
        <row r="5589">
          <cell r="A5589">
            <v>12001</v>
          </cell>
          <cell r="B5589" t="str">
            <v>31/12/2007</v>
          </cell>
          <cell r="D5589">
            <v>146471</v>
          </cell>
          <cell r="E5589">
            <v>15087000</v>
          </cell>
        </row>
        <row r="5590">
          <cell r="A5590">
            <v>12001</v>
          </cell>
          <cell r="B5590" t="str">
            <v>31/12/2007</v>
          </cell>
          <cell r="D5590">
            <v>157265</v>
          </cell>
          <cell r="E5590">
            <v>462000</v>
          </cell>
        </row>
        <row r="5591">
          <cell r="A5591">
            <v>12001</v>
          </cell>
          <cell r="B5591" t="str">
            <v>31/12/2007</v>
          </cell>
          <cell r="D5591">
            <v>157266</v>
          </cell>
          <cell r="E5591">
            <v>29637000</v>
          </cell>
        </row>
        <row r="5592">
          <cell r="A5592">
            <v>12001</v>
          </cell>
          <cell r="B5592" t="str">
            <v>31/12/2007</v>
          </cell>
          <cell r="D5592">
            <v>157267</v>
          </cell>
          <cell r="E5592">
            <v>50000</v>
          </cell>
        </row>
        <row r="5593">
          <cell r="A5593">
            <v>12001</v>
          </cell>
          <cell r="B5593" t="str">
            <v>31/12/2008</v>
          </cell>
          <cell r="D5593">
            <v>131161</v>
          </cell>
          <cell r="E5593">
            <v>1403000</v>
          </cell>
        </row>
        <row r="5594">
          <cell r="A5594">
            <v>12001</v>
          </cell>
          <cell r="B5594" t="str">
            <v>31/12/2008</v>
          </cell>
          <cell r="D5594">
            <v>131167</v>
          </cell>
          <cell r="E5594">
            <v>19823000</v>
          </cell>
        </row>
        <row r="5595">
          <cell r="A5595">
            <v>12001</v>
          </cell>
          <cell r="B5595" t="str">
            <v>31/12/2008</v>
          </cell>
          <cell r="D5595">
            <v>131168</v>
          </cell>
          <cell r="E5595">
            <v>535000</v>
          </cell>
        </row>
        <row r="5596">
          <cell r="A5596">
            <v>12001</v>
          </cell>
          <cell r="B5596" t="str">
            <v>31/12/2008</v>
          </cell>
          <cell r="D5596">
            <v>131233</v>
          </cell>
          <cell r="E5596">
            <v>20620000</v>
          </cell>
        </row>
        <row r="5597">
          <cell r="A5597">
            <v>12001</v>
          </cell>
          <cell r="B5597" t="str">
            <v>31/12/2008</v>
          </cell>
          <cell r="D5597">
            <v>131234</v>
          </cell>
          <cell r="E5597">
            <v>1000</v>
          </cell>
        </row>
        <row r="5598">
          <cell r="A5598">
            <v>12001</v>
          </cell>
          <cell r="B5598" t="str">
            <v>31/12/2008</v>
          </cell>
          <cell r="D5598">
            <v>131239</v>
          </cell>
          <cell r="E5598">
            <v>18841000</v>
          </cell>
        </row>
        <row r="5599">
          <cell r="A5599">
            <v>12001</v>
          </cell>
          <cell r="B5599" t="str">
            <v>31/12/2008</v>
          </cell>
          <cell r="D5599">
            <v>131240</v>
          </cell>
          <cell r="E5599">
            <v>42000</v>
          </cell>
        </row>
        <row r="5600">
          <cell r="A5600">
            <v>12001</v>
          </cell>
          <cell r="B5600" t="str">
            <v>31/12/2008</v>
          </cell>
          <cell r="D5600">
            <v>131245</v>
          </cell>
          <cell r="E5600">
            <v>39461000</v>
          </cell>
        </row>
        <row r="5601">
          <cell r="A5601">
            <v>12001</v>
          </cell>
          <cell r="B5601" t="str">
            <v>31/12/2008</v>
          </cell>
          <cell r="D5601">
            <v>131246</v>
          </cell>
          <cell r="E5601">
            <v>43000</v>
          </cell>
        </row>
        <row r="5602">
          <cell r="A5602">
            <v>12001</v>
          </cell>
          <cell r="B5602" t="str">
            <v>31/12/2008</v>
          </cell>
          <cell r="D5602">
            <v>131251</v>
          </cell>
          <cell r="E5602">
            <v>1741000</v>
          </cell>
        </row>
        <row r="5603">
          <cell r="A5603">
            <v>12001</v>
          </cell>
          <cell r="B5603" t="str">
            <v>31/12/2008</v>
          </cell>
          <cell r="D5603">
            <v>131252</v>
          </cell>
          <cell r="E5603">
            <v>374000</v>
          </cell>
        </row>
        <row r="5604">
          <cell r="A5604">
            <v>12001</v>
          </cell>
          <cell r="B5604" t="str">
            <v>31/12/2008</v>
          </cell>
          <cell r="D5604">
            <v>131257</v>
          </cell>
          <cell r="E5604">
            <v>13828000</v>
          </cell>
        </row>
        <row r="5605">
          <cell r="A5605">
            <v>12001</v>
          </cell>
          <cell r="B5605" t="str">
            <v>31/12/2008</v>
          </cell>
          <cell r="D5605">
            <v>131269</v>
          </cell>
          <cell r="E5605">
            <v>5380000</v>
          </cell>
        </row>
        <row r="5606">
          <cell r="A5606">
            <v>12001</v>
          </cell>
          <cell r="B5606" t="str">
            <v>31/12/2008</v>
          </cell>
          <cell r="D5606">
            <v>131270</v>
          </cell>
          <cell r="E5606">
            <v>2000</v>
          </cell>
        </row>
        <row r="5607">
          <cell r="A5607">
            <v>12001</v>
          </cell>
          <cell r="B5607" t="str">
            <v>31/12/2008</v>
          </cell>
          <cell r="D5607">
            <v>131275</v>
          </cell>
          <cell r="E5607">
            <v>6418000</v>
          </cell>
        </row>
        <row r="5608">
          <cell r="A5608">
            <v>12001</v>
          </cell>
          <cell r="B5608" t="str">
            <v>31/12/2008</v>
          </cell>
          <cell r="D5608">
            <v>131281</v>
          </cell>
          <cell r="E5608">
            <v>3915000</v>
          </cell>
        </row>
        <row r="5609">
          <cell r="A5609">
            <v>12001</v>
          </cell>
          <cell r="B5609" t="str">
            <v>31/12/2008</v>
          </cell>
          <cell r="D5609">
            <v>131282</v>
          </cell>
          <cell r="E5609">
            <v>1000</v>
          </cell>
        </row>
        <row r="5610">
          <cell r="A5610">
            <v>12001</v>
          </cell>
          <cell r="B5610" t="str">
            <v>31/12/2008</v>
          </cell>
          <cell r="D5610">
            <v>131287</v>
          </cell>
          <cell r="E5610">
            <v>16503000</v>
          </cell>
        </row>
        <row r="5611">
          <cell r="A5611">
            <v>12001</v>
          </cell>
          <cell r="B5611" t="str">
            <v>31/12/2008</v>
          </cell>
          <cell r="D5611">
            <v>131288</v>
          </cell>
          <cell r="E5611">
            <v>679000</v>
          </cell>
        </row>
        <row r="5612">
          <cell r="A5612">
            <v>12001</v>
          </cell>
          <cell r="B5612" t="str">
            <v>31/12/2008</v>
          </cell>
          <cell r="D5612">
            <v>131293</v>
          </cell>
          <cell r="E5612">
            <v>11891000</v>
          </cell>
        </row>
        <row r="5613">
          <cell r="A5613">
            <v>12001</v>
          </cell>
          <cell r="B5613" t="str">
            <v>31/12/2008</v>
          </cell>
          <cell r="D5613">
            <v>131299</v>
          </cell>
          <cell r="E5613">
            <v>6631000</v>
          </cell>
        </row>
        <row r="5614">
          <cell r="A5614">
            <v>12001</v>
          </cell>
          <cell r="B5614" t="str">
            <v>31/12/2008</v>
          </cell>
          <cell r="D5614">
            <v>131311</v>
          </cell>
          <cell r="E5614">
            <v>66003000</v>
          </cell>
        </row>
        <row r="5615">
          <cell r="A5615">
            <v>12001</v>
          </cell>
          <cell r="B5615" t="str">
            <v>31/12/2008</v>
          </cell>
          <cell r="D5615">
            <v>131317</v>
          </cell>
          <cell r="E5615">
            <v>192997000</v>
          </cell>
        </row>
        <row r="5616">
          <cell r="A5616">
            <v>12001</v>
          </cell>
          <cell r="B5616" t="str">
            <v>31/12/2008</v>
          </cell>
          <cell r="D5616">
            <v>131318</v>
          </cell>
          <cell r="E5616">
            <v>1634000</v>
          </cell>
        </row>
        <row r="5617">
          <cell r="A5617">
            <v>12001</v>
          </cell>
          <cell r="B5617" t="str">
            <v>31/12/2008</v>
          </cell>
          <cell r="D5617">
            <v>131503</v>
          </cell>
          <cell r="E5617">
            <v>30156000</v>
          </cell>
        </row>
        <row r="5618">
          <cell r="A5618">
            <v>12001</v>
          </cell>
          <cell r="B5618" t="str">
            <v>31/12/2008</v>
          </cell>
          <cell r="D5618">
            <v>131504</v>
          </cell>
          <cell r="E5618">
            <v>2870000</v>
          </cell>
        </row>
        <row r="5619">
          <cell r="A5619">
            <v>12001</v>
          </cell>
          <cell r="B5619" t="str">
            <v>31/12/2008</v>
          </cell>
          <cell r="D5619">
            <v>155765</v>
          </cell>
          <cell r="E5619">
            <v>31542000</v>
          </cell>
        </row>
        <row r="5620">
          <cell r="A5620">
            <v>12001</v>
          </cell>
          <cell r="B5620" t="str">
            <v>31/12/2008</v>
          </cell>
          <cell r="D5620">
            <v>178622</v>
          </cell>
          <cell r="E5620">
            <v>1000</v>
          </cell>
        </row>
        <row r="5621">
          <cell r="A5621">
            <v>12001</v>
          </cell>
          <cell r="B5621" t="str">
            <v>31/12/2008</v>
          </cell>
          <cell r="D5621">
            <v>178623</v>
          </cell>
          <cell r="E5621">
            <v>250000</v>
          </cell>
        </row>
        <row r="5622">
          <cell r="A5622">
            <v>12001</v>
          </cell>
          <cell r="B5622" t="str">
            <v>31/12/2008</v>
          </cell>
          <cell r="D5622">
            <v>178634</v>
          </cell>
          <cell r="E5622">
            <v>93000</v>
          </cell>
        </row>
        <row r="5623">
          <cell r="A5623">
            <v>12001</v>
          </cell>
          <cell r="B5623" t="str">
            <v>31/12/2008</v>
          </cell>
          <cell r="D5623">
            <v>178635</v>
          </cell>
          <cell r="E5623">
            <v>66000</v>
          </cell>
        </row>
        <row r="5624">
          <cell r="A5624">
            <v>12001</v>
          </cell>
          <cell r="B5624" t="str">
            <v>31/12/2008</v>
          </cell>
          <cell r="D5624">
            <v>178636</v>
          </cell>
          <cell r="E5624">
            <v>159000</v>
          </cell>
        </row>
        <row r="5625">
          <cell r="A5625">
            <v>12001</v>
          </cell>
          <cell r="B5625" t="str">
            <v>31/12/2008</v>
          </cell>
          <cell r="D5625">
            <v>178637</v>
          </cell>
          <cell r="E5625">
            <v>25000</v>
          </cell>
        </row>
        <row r="5626">
          <cell r="A5626">
            <v>12001</v>
          </cell>
          <cell r="B5626" t="str">
            <v>31/12/2008</v>
          </cell>
          <cell r="D5626">
            <v>178638</v>
          </cell>
          <cell r="E5626">
            <v>334000</v>
          </cell>
        </row>
        <row r="5627">
          <cell r="A5627">
            <v>12001</v>
          </cell>
          <cell r="B5627" t="str">
            <v>31/12/2008</v>
          </cell>
          <cell r="D5627">
            <v>178640</v>
          </cell>
          <cell r="E5627">
            <v>40000</v>
          </cell>
        </row>
        <row r="5628">
          <cell r="A5628">
            <v>12001</v>
          </cell>
          <cell r="B5628" t="str">
            <v>31/12/2008</v>
          </cell>
          <cell r="D5628">
            <v>178641</v>
          </cell>
          <cell r="E5628">
            <v>68000</v>
          </cell>
        </row>
        <row r="5629">
          <cell r="A5629">
            <v>12001</v>
          </cell>
          <cell r="B5629" t="str">
            <v>31/12/2008</v>
          </cell>
          <cell r="D5629">
            <v>178642</v>
          </cell>
          <cell r="E5629">
            <v>70000</v>
          </cell>
        </row>
        <row r="5630">
          <cell r="A5630">
            <v>12001</v>
          </cell>
          <cell r="B5630" t="str">
            <v>31/12/2008</v>
          </cell>
          <cell r="D5630">
            <v>178643</v>
          </cell>
          <cell r="E5630">
            <v>3509000</v>
          </cell>
        </row>
        <row r="5631">
          <cell r="A5631">
            <v>12001</v>
          </cell>
          <cell r="B5631" t="str">
            <v>31/12/2008</v>
          </cell>
          <cell r="D5631">
            <v>178644</v>
          </cell>
          <cell r="E5631">
            <v>126000</v>
          </cell>
        </row>
        <row r="5632">
          <cell r="A5632">
            <v>12001</v>
          </cell>
          <cell r="B5632" t="str">
            <v>31/12/2008</v>
          </cell>
          <cell r="D5632">
            <v>178645</v>
          </cell>
          <cell r="E5632">
            <v>19000</v>
          </cell>
        </row>
        <row r="5633">
          <cell r="A5633">
            <v>12001</v>
          </cell>
          <cell r="B5633" t="str">
            <v>31/12/2008</v>
          </cell>
          <cell r="D5633">
            <v>178647</v>
          </cell>
          <cell r="E5633">
            <v>16000</v>
          </cell>
        </row>
        <row r="5634">
          <cell r="A5634">
            <v>12001</v>
          </cell>
          <cell r="B5634" t="str">
            <v>31/12/2008</v>
          </cell>
          <cell r="D5634">
            <v>178649</v>
          </cell>
          <cell r="E5634">
            <v>4617000</v>
          </cell>
        </row>
        <row r="5635">
          <cell r="A5635">
            <v>12001</v>
          </cell>
          <cell r="B5635" t="str">
            <v>31/12/2008</v>
          </cell>
          <cell r="D5635">
            <v>178681</v>
          </cell>
          <cell r="E5635">
            <v>1022000</v>
          </cell>
        </row>
        <row r="5636">
          <cell r="A5636">
            <v>12001</v>
          </cell>
          <cell r="B5636" t="str">
            <v>31/12/2008</v>
          </cell>
          <cell r="D5636">
            <v>146328</v>
          </cell>
          <cell r="E5636">
            <v>489000</v>
          </cell>
        </row>
        <row r="5637">
          <cell r="A5637">
            <v>12001</v>
          </cell>
          <cell r="B5637" t="str">
            <v>31/12/2008</v>
          </cell>
          <cell r="D5637">
            <v>146329</v>
          </cell>
          <cell r="E5637">
            <v>1893000</v>
          </cell>
        </row>
        <row r="5638">
          <cell r="A5638">
            <v>12001</v>
          </cell>
          <cell r="B5638" t="str">
            <v>31/12/2008</v>
          </cell>
          <cell r="D5638">
            <v>146330</v>
          </cell>
          <cell r="E5638">
            <v>-99000</v>
          </cell>
        </row>
        <row r="5639">
          <cell r="A5639">
            <v>12001</v>
          </cell>
          <cell r="B5639" t="str">
            <v>31/12/2008</v>
          </cell>
          <cell r="D5639">
            <v>146338</v>
          </cell>
          <cell r="E5639">
            <v>18316000</v>
          </cell>
        </row>
        <row r="5640">
          <cell r="A5640">
            <v>12001</v>
          </cell>
          <cell r="B5640" t="str">
            <v>31/12/2008</v>
          </cell>
          <cell r="D5640">
            <v>146339</v>
          </cell>
          <cell r="E5640">
            <v>39435000</v>
          </cell>
        </row>
        <row r="5641">
          <cell r="A5641">
            <v>12001</v>
          </cell>
          <cell r="B5641" t="str">
            <v>31/12/2008</v>
          </cell>
          <cell r="D5641">
            <v>146340</v>
          </cell>
          <cell r="E5641">
            <v>431000</v>
          </cell>
        </row>
        <row r="5642">
          <cell r="A5642">
            <v>12001</v>
          </cell>
          <cell r="B5642" t="str">
            <v>31/12/2008</v>
          </cell>
          <cell r="D5642">
            <v>146348</v>
          </cell>
          <cell r="E5642">
            <v>19660000</v>
          </cell>
        </row>
        <row r="5643">
          <cell r="A5643">
            <v>12001</v>
          </cell>
          <cell r="B5643" t="str">
            <v>31/12/2008</v>
          </cell>
          <cell r="D5643">
            <v>146349</v>
          </cell>
          <cell r="E5643">
            <v>59323000</v>
          </cell>
        </row>
        <row r="5644">
          <cell r="A5644">
            <v>12001</v>
          </cell>
          <cell r="B5644" t="str">
            <v>31/12/2008</v>
          </cell>
          <cell r="D5644">
            <v>146350</v>
          </cell>
          <cell r="E5644">
            <v>418000</v>
          </cell>
        </row>
        <row r="5645">
          <cell r="A5645">
            <v>12001</v>
          </cell>
          <cell r="B5645" t="str">
            <v>31/12/2008</v>
          </cell>
          <cell r="D5645">
            <v>146358</v>
          </cell>
          <cell r="E5645">
            <v>2691000</v>
          </cell>
        </row>
        <row r="5646">
          <cell r="A5646">
            <v>12001</v>
          </cell>
          <cell r="B5646" t="str">
            <v>31/12/2008</v>
          </cell>
          <cell r="D5646">
            <v>146359</v>
          </cell>
          <cell r="E5646">
            <v>4831000</v>
          </cell>
        </row>
        <row r="5647">
          <cell r="A5647">
            <v>12001</v>
          </cell>
          <cell r="B5647" t="str">
            <v>31/12/2008</v>
          </cell>
          <cell r="D5647">
            <v>146360</v>
          </cell>
          <cell r="E5647">
            <v>2000</v>
          </cell>
        </row>
        <row r="5648">
          <cell r="A5648">
            <v>12001</v>
          </cell>
          <cell r="B5648" t="str">
            <v>31/12/2008</v>
          </cell>
          <cell r="D5648">
            <v>146368</v>
          </cell>
          <cell r="E5648">
            <v>6302000</v>
          </cell>
        </row>
        <row r="5649">
          <cell r="A5649">
            <v>12001</v>
          </cell>
          <cell r="B5649" t="str">
            <v>31/12/2008</v>
          </cell>
          <cell r="D5649">
            <v>146369</v>
          </cell>
          <cell r="E5649">
            <v>18597000</v>
          </cell>
        </row>
        <row r="5650">
          <cell r="A5650">
            <v>12001</v>
          </cell>
          <cell r="B5650" t="str">
            <v>31/12/2008</v>
          </cell>
          <cell r="D5650">
            <v>146370</v>
          </cell>
          <cell r="E5650">
            <v>54000</v>
          </cell>
        </row>
        <row r="5651">
          <cell r="A5651">
            <v>12001</v>
          </cell>
          <cell r="B5651" t="str">
            <v>31/12/2008</v>
          </cell>
          <cell r="D5651">
            <v>146378</v>
          </cell>
          <cell r="E5651">
            <v>1895000</v>
          </cell>
        </row>
        <row r="5652">
          <cell r="A5652">
            <v>12001</v>
          </cell>
          <cell r="B5652" t="str">
            <v>31/12/2008</v>
          </cell>
          <cell r="D5652">
            <v>146379</v>
          </cell>
          <cell r="E5652">
            <v>7317000</v>
          </cell>
        </row>
        <row r="5653">
          <cell r="A5653">
            <v>12001</v>
          </cell>
          <cell r="B5653" t="str">
            <v>31/12/2008</v>
          </cell>
          <cell r="D5653">
            <v>146380</v>
          </cell>
          <cell r="E5653">
            <v>-11000</v>
          </cell>
        </row>
        <row r="5654">
          <cell r="A5654">
            <v>12001</v>
          </cell>
          <cell r="B5654" t="str">
            <v>31/12/2008</v>
          </cell>
          <cell r="D5654">
            <v>146388</v>
          </cell>
          <cell r="E5654">
            <v>2440000</v>
          </cell>
        </row>
        <row r="5655">
          <cell r="A5655">
            <v>12001</v>
          </cell>
          <cell r="B5655" t="str">
            <v>31/12/2008</v>
          </cell>
          <cell r="D5655">
            <v>146389</v>
          </cell>
          <cell r="E5655">
            <v>8926000</v>
          </cell>
        </row>
        <row r="5656">
          <cell r="A5656">
            <v>12001</v>
          </cell>
          <cell r="B5656" t="str">
            <v>31/12/2008</v>
          </cell>
          <cell r="D5656">
            <v>146390</v>
          </cell>
          <cell r="E5656">
            <v>68000</v>
          </cell>
        </row>
        <row r="5657">
          <cell r="A5657">
            <v>12001</v>
          </cell>
          <cell r="B5657" t="str">
            <v>31/12/2008</v>
          </cell>
          <cell r="D5657">
            <v>146398</v>
          </cell>
          <cell r="E5657">
            <v>2620000</v>
          </cell>
        </row>
        <row r="5658">
          <cell r="A5658">
            <v>12001</v>
          </cell>
          <cell r="B5658" t="str">
            <v>31/12/2008</v>
          </cell>
          <cell r="D5658">
            <v>146399</v>
          </cell>
          <cell r="E5658">
            <v>6606000</v>
          </cell>
        </row>
        <row r="5659">
          <cell r="A5659">
            <v>12001</v>
          </cell>
          <cell r="B5659" t="str">
            <v>31/12/2008</v>
          </cell>
          <cell r="D5659">
            <v>146400</v>
          </cell>
          <cell r="E5659">
            <v>120000</v>
          </cell>
        </row>
        <row r="5660">
          <cell r="A5660">
            <v>12001</v>
          </cell>
          <cell r="B5660" t="str">
            <v>31/12/2008</v>
          </cell>
          <cell r="D5660">
            <v>146408</v>
          </cell>
          <cell r="E5660">
            <v>22444000</v>
          </cell>
        </row>
        <row r="5661">
          <cell r="A5661">
            <v>12001</v>
          </cell>
          <cell r="B5661" t="str">
            <v>31/12/2008</v>
          </cell>
          <cell r="D5661">
            <v>146409</v>
          </cell>
          <cell r="E5661">
            <v>44491000</v>
          </cell>
        </row>
        <row r="5662">
          <cell r="A5662">
            <v>12001</v>
          </cell>
          <cell r="B5662" t="str">
            <v>31/12/2008</v>
          </cell>
          <cell r="D5662">
            <v>146410</v>
          </cell>
          <cell r="E5662">
            <v>111000</v>
          </cell>
        </row>
        <row r="5663">
          <cell r="A5663">
            <v>12001</v>
          </cell>
          <cell r="B5663" t="str">
            <v>31/12/2008</v>
          </cell>
          <cell r="D5663">
            <v>146418</v>
          </cell>
          <cell r="E5663">
            <v>3963000</v>
          </cell>
        </row>
        <row r="5664">
          <cell r="A5664">
            <v>12001</v>
          </cell>
          <cell r="B5664" t="str">
            <v>31/12/2008</v>
          </cell>
          <cell r="D5664">
            <v>146419</v>
          </cell>
          <cell r="E5664">
            <v>15980000</v>
          </cell>
        </row>
        <row r="5665">
          <cell r="A5665">
            <v>12001</v>
          </cell>
          <cell r="B5665" t="str">
            <v>31/12/2008</v>
          </cell>
          <cell r="D5665">
            <v>146420</v>
          </cell>
          <cell r="E5665">
            <v>63000</v>
          </cell>
        </row>
        <row r="5666">
          <cell r="A5666">
            <v>12001</v>
          </cell>
          <cell r="B5666" t="str">
            <v>31/12/2008</v>
          </cell>
          <cell r="D5666">
            <v>146428</v>
          </cell>
          <cell r="E5666">
            <v>1767000</v>
          </cell>
        </row>
        <row r="5667">
          <cell r="A5667">
            <v>12001</v>
          </cell>
          <cell r="B5667" t="str">
            <v>31/12/2008</v>
          </cell>
          <cell r="D5667">
            <v>146429</v>
          </cell>
          <cell r="E5667">
            <v>8417000</v>
          </cell>
        </row>
        <row r="5668">
          <cell r="A5668">
            <v>12001</v>
          </cell>
          <cell r="B5668" t="str">
            <v>31/12/2008</v>
          </cell>
          <cell r="D5668">
            <v>146430</v>
          </cell>
          <cell r="E5668">
            <v>12000</v>
          </cell>
        </row>
        <row r="5669">
          <cell r="A5669">
            <v>12001</v>
          </cell>
          <cell r="B5669" t="str">
            <v>31/12/2008</v>
          </cell>
          <cell r="D5669">
            <v>146438</v>
          </cell>
          <cell r="E5669">
            <v>67129000</v>
          </cell>
        </row>
        <row r="5670">
          <cell r="A5670">
            <v>12001</v>
          </cell>
          <cell r="B5670" t="str">
            <v>31/12/2008</v>
          </cell>
          <cell r="D5670">
            <v>146439</v>
          </cell>
          <cell r="E5670">
            <v>133148000</v>
          </cell>
        </row>
        <row r="5671">
          <cell r="A5671">
            <v>12001</v>
          </cell>
          <cell r="B5671" t="str">
            <v>31/12/2008</v>
          </cell>
          <cell r="D5671">
            <v>146440</v>
          </cell>
          <cell r="E5671">
            <v>290000</v>
          </cell>
        </row>
        <row r="5672">
          <cell r="A5672">
            <v>12001</v>
          </cell>
          <cell r="B5672" t="str">
            <v>31/12/2008</v>
          </cell>
          <cell r="D5672">
            <v>146448</v>
          </cell>
          <cell r="E5672">
            <v>149716000</v>
          </cell>
        </row>
        <row r="5673">
          <cell r="A5673">
            <v>12001</v>
          </cell>
          <cell r="B5673" t="str">
            <v>31/12/2008</v>
          </cell>
          <cell r="D5673">
            <v>146449</v>
          </cell>
          <cell r="E5673">
            <v>348964000</v>
          </cell>
        </row>
        <row r="5674">
          <cell r="A5674">
            <v>12001</v>
          </cell>
          <cell r="B5674" t="str">
            <v>31/12/2008</v>
          </cell>
          <cell r="D5674">
            <v>146450</v>
          </cell>
          <cell r="E5674">
            <v>1459000</v>
          </cell>
        </row>
        <row r="5675">
          <cell r="A5675">
            <v>12001</v>
          </cell>
          <cell r="B5675" t="str">
            <v>31/12/2008</v>
          </cell>
          <cell r="D5675">
            <v>146453</v>
          </cell>
          <cell r="E5675">
            <v>20141000</v>
          </cell>
        </row>
        <row r="5676">
          <cell r="A5676">
            <v>12001</v>
          </cell>
          <cell r="B5676" t="str">
            <v>31/12/2008</v>
          </cell>
          <cell r="D5676">
            <v>146454</v>
          </cell>
          <cell r="E5676">
            <v>54189000</v>
          </cell>
        </row>
        <row r="5677">
          <cell r="A5677">
            <v>12001</v>
          </cell>
          <cell r="B5677" t="str">
            <v>31/12/2008</v>
          </cell>
          <cell r="D5677">
            <v>146455</v>
          </cell>
          <cell r="E5677">
            <v>84000</v>
          </cell>
        </row>
        <row r="5678">
          <cell r="A5678">
            <v>12001</v>
          </cell>
          <cell r="B5678" t="str">
            <v>31/12/2008</v>
          </cell>
          <cell r="D5678">
            <v>146471</v>
          </cell>
          <cell r="E5678">
            <v>16028000</v>
          </cell>
        </row>
        <row r="5679">
          <cell r="A5679">
            <v>12001</v>
          </cell>
          <cell r="B5679" t="str">
            <v>31/12/2008</v>
          </cell>
          <cell r="D5679">
            <v>157265</v>
          </cell>
          <cell r="E5679">
            <v>366000</v>
          </cell>
        </row>
        <row r="5680">
          <cell r="A5680">
            <v>12001</v>
          </cell>
          <cell r="B5680" t="str">
            <v>31/12/2008</v>
          </cell>
          <cell r="D5680">
            <v>157266</v>
          </cell>
          <cell r="E5680">
            <v>31908000</v>
          </cell>
        </row>
        <row r="5681">
          <cell r="A5681">
            <v>12001</v>
          </cell>
          <cell r="B5681" t="str">
            <v>31/12/2008</v>
          </cell>
          <cell r="D5681">
            <v>157267</v>
          </cell>
          <cell r="E5681">
            <v>17000</v>
          </cell>
        </row>
        <row r="5682">
          <cell r="A5682">
            <v>12001</v>
          </cell>
          <cell r="B5682" t="str">
            <v>31/12/2009</v>
          </cell>
          <cell r="D5682">
            <v>131161</v>
          </cell>
          <cell r="E5682">
            <v>1323000</v>
          </cell>
        </row>
        <row r="5683">
          <cell r="A5683">
            <v>12001</v>
          </cell>
          <cell r="B5683" t="str">
            <v>31/12/2009</v>
          </cell>
          <cell r="D5683">
            <v>131167</v>
          </cell>
          <cell r="E5683">
            <v>19736000</v>
          </cell>
        </row>
        <row r="5684">
          <cell r="A5684">
            <v>12001</v>
          </cell>
          <cell r="B5684" t="str">
            <v>31/12/2009</v>
          </cell>
          <cell r="D5684">
            <v>131168</v>
          </cell>
          <cell r="E5684">
            <v>562000</v>
          </cell>
        </row>
        <row r="5685">
          <cell r="A5685">
            <v>12001</v>
          </cell>
          <cell r="B5685" t="str">
            <v>31/12/2009</v>
          </cell>
          <cell r="D5685">
            <v>131233</v>
          </cell>
          <cell r="E5685">
            <v>17506000</v>
          </cell>
        </row>
        <row r="5686">
          <cell r="A5686">
            <v>12001</v>
          </cell>
          <cell r="B5686" t="str">
            <v>31/12/2009</v>
          </cell>
          <cell r="D5686">
            <v>131239</v>
          </cell>
          <cell r="E5686">
            <v>21504000</v>
          </cell>
        </row>
        <row r="5687">
          <cell r="A5687">
            <v>12001</v>
          </cell>
          <cell r="B5687" t="str">
            <v>31/12/2009</v>
          </cell>
          <cell r="D5687">
            <v>131240</v>
          </cell>
          <cell r="E5687">
            <v>57000</v>
          </cell>
        </row>
        <row r="5688">
          <cell r="A5688">
            <v>12001</v>
          </cell>
          <cell r="B5688" t="str">
            <v>31/12/2009</v>
          </cell>
          <cell r="D5688">
            <v>131245</v>
          </cell>
          <cell r="E5688">
            <v>39010000</v>
          </cell>
        </row>
        <row r="5689">
          <cell r="A5689">
            <v>12001</v>
          </cell>
          <cell r="B5689" t="str">
            <v>31/12/2009</v>
          </cell>
          <cell r="D5689">
            <v>131246</v>
          </cell>
          <cell r="E5689">
            <v>57000</v>
          </cell>
        </row>
        <row r="5690">
          <cell r="A5690">
            <v>12001</v>
          </cell>
          <cell r="B5690" t="str">
            <v>31/12/2009</v>
          </cell>
          <cell r="D5690">
            <v>131251</v>
          </cell>
          <cell r="E5690">
            <v>1015000</v>
          </cell>
        </row>
        <row r="5691">
          <cell r="A5691">
            <v>12001</v>
          </cell>
          <cell r="B5691" t="str">
            <v>31/12/2009</v>
          </cell>
          <cell r="D5691">
            <v>131252</v>
          </cell>
          <cell r="E5691">
            <v>324000</v>
          </cell>
        </row>
        <row r="5692">
          <cell r="A5692">
            <v>12001</v>
          </cell>
          <cell r="B5692" t="str">
            <v>31/12/2009</v>
          </cell>
          <cell r="D5692">
            <v>131257</v>
          </cell>
          <cell r="E5692">
            <v>11514000</v>
          </cell>
        </row>
        <row r="5693">
          <cell r="A5693">
            <v>12001</v>
          </cell>
          <cell r="B5693" t="str">
            <v>31/12/2009</v>
          </cell>
          <cell r="D5693">
            <v>131269</v>
          </cell>
          <cell r="E5693">
            <v>5335000</v>
          </cell>
        </row>
        <row r="5694">
          <cell r="A5694">
            <v>12001</v>
          </cell>
          <cell r="B5694" t="str">
            <v>31/12/2009</v>
          </cell>
          <cell r="D5694">
            <v>131275</v>
          </cell>
          <cell r="E5694">
            <v>5562000</v>
          </cell>
        </row>
        <row r="5695">
          <cell r="A5695">
            <v>12001</v>
          </cell>
          <cell r="B5695" t="str">
            <v>31/12/2009</v>
          </cell>
          <cell r="D5695">
            <v>131281</v>
          </cell>
          <cell r="E5695">
            <v>3317000</v>
          </cell>
        </row>
        <row r="5696">
          <cell r="A5696">
            <v>12001</v>
          </cell>
          <cell r="B5696" t="str">
            <v>31/12/2009</v>
          </cell>
          <cell r="D5696">
            <v>131282</v>
          </cell>
          <cell r="E5696">
            <v>4000</v>
          </cell>
        </row>
        <row r="5697">
          <cell r="A5697">
            <v>12001</v>
          </cell>
          <cell r="B5697" t="str">
            <v>31/12/2009</v>
          </cell>
          <cell r="D5697">
            <v>131287</v>
          </cell>
          <cell r="E5697">
            <v>17344000</v>
          </cell>
        </row>
        <row r="5698">
          <cell r="A5698">
            <v>12001</v>
          </cell>
          <cell r="B5698" t="str">
            <v>31/12/2009</v>
          </cell>
          <cell r="D5698">
            <v>131288</v>
          </cell>
          <cell r="E5698">
            <v>747000</v>
          </cell>
        </row>
        <row r="5699">
          <cell r="A5699">
            <v>12001</v>
          </cell>
          <cell r="B5699" t="str">
            <v>31/12/2009</v>
          </cell>
          <cell r="D5699">
            <v>131293</v>
          </cell>
          <cell r="E5699">
            <v>10857000</v>
          </cell>
        </row>
        <row r="5700">
          <cell r="A5700">
            <v>12001</v>
          </cell>
          <cell r="B5700" t="str">
            <v>31/12/2009</v>
          </cell>
          <cell r="D5700">
            <v>131299</v>
          </cell>
          <cell r="E5700">
            <v>6700000</v>
          </cell>
        </row>
        <row r="5701">
          <cell r="A5701">
            <v>12001</v>
          </cell>
          <cell r="B5701" t="str">
            <v>31/12/2009</v>
          </cell>
          <cell r="D5701">
            <v>131311</v>
          </cell>
          <cell r="E5701">
            <v>72035000</v>
          </cell>
        </row>
        <row r="5702">
          <cell r="A5702">
            <v>12001</v>
          </cell>
          <cell r="B5702" t="str">
            <v>31/12/2009</v>
          </cell>
          <cell r="D5702">
            <v>131317</v>
          </cell>
          <cell r="E5702">
            <v>193748000</v>
          </cell>
        </row>
        <row r="5703">
          <cell r="A5703">
            <v>12001</v>
          </cell>
          <cell r="B5703" t="str">
            <v>31/12/2009</v>
          </cell>
          <cell r="D5703">
            <v>131318</v>
          </cell>
          <cell r="E5703">
            <v>1694000</v>
          </cell>
        </row>
        <row r="5704">
          <cell r="A5704">
            <v>12001</v>
          </cell>
          <cell r="B5704" t="str">
            <v>31/12/2009</v>
          </cell>
          <cell r="D5704">
            <v>131503</v>
          </cell>
          <cell r="E5704">
            <v>23129000</v>
          </cell>
        </row>
        <row r="5705">
          <cell r="A5705">
            <v>12001</v>
          </cell>
          <cell r="B5705" t="str">
            <v>31/12/2009</v>
          </cell>
          <cell r="D5705">
            <v>131504</v>
          </cell>
          <cell r="E5705">
            <v>2471000</v>
          </cell>
        </row>
        <row r="5706">
          <cell r="A5706">
            <v>12001</v>
          </cell>
          <cell r="B5706" t="str">
            <v>31/12/2009</v>
          </cell>
          <cell r="D5706">
            <v>155765</v>
          </cell>
          <cell r="E5706">
            <v>34871000</v>
          </cell>
        </row>
        <row r="5707">
          <cell r="A5707">
            <v>12001</v>
          </cell>
          <cell r="B5707" t="str">
            <v>31/12/2009</v>
          </cell>
          <cell r="D5707">
            <v>178623</v>
          </cell>
          <cell r="E5707">
            <v>120000</v>
          </cell>
        </row>
        <row r="5708">
          <cell r="A5708">
            <v>12001</v>
          </cell>
          <cell r="B5708" t="str">
            <v>31/12/2009</v>
          </cell>
          <cell r="D5708">
            <v>178634</v>
          </cell>
          <cell r="E5708">
            <v>45000</v>
          </cell>
        </row>
        <row r="5709">
          <cell r="A5709">
            <v>12001</v>
          </cell>
          <cell r="B5709" t="str">
            <v>31/12/2009</v>
          </cell>
          <cell r="D5709">
            <v>178635</v>
          </cell>
          <cell r="E5709">
            <v>42000</v>
          </cell>
        </row>
        <row r="5710">
          <cell r="A5710">
            <v>12001</v>
          </cell>
          <cell r="B5710" t="str">
            <v>31/12/2009</v>
          </cell>
          <cell r="D5710">
            <v>178636</v>
          </cell>
          <cell r="E5710">
            <v>87000</v>
          </cell>
        </row>
        <row r="5711">
          <cell r="A5711">
            <v>12001</v>
          </cell>
          <cell r="B5711" t="str">
            <v>31/12/2009</v>
          </cell>
          <cell r="D5711">
            <v>178637</v>
          </cell>
          <cell r="E5711">
            <v>119000</v>
          </cell>
        </row>
        <row r="5712">
          <cell r="A5712">
            <v>12001</v>
          </cell>
          <cell r="B5712" t="str">
            <v>31/12/2009</v>
          </cell>
          <cell r="D5712">
            <v>178638</v>
          </cell>
          <cell r="E5712">
            <v>49000</v>
          </cell>
        </row>
        <row r="5713">
          <cell r="A5713">
            <v>12001</v>
          </cell>
          <cell r="B5713" t="str">
            <v>31/12/2009</v>
          </cell>
          <cell r="D5713">
            <v>178640</v>
          </cell>
          <cell r="E5713">
            <v>21000</v>
          </cell>
        </row>
        <row r="5714">
          <cell r="A5714">
            <v>12001</v>
          </cell>
          <cell r="B5714" t="str">
            <v>31/12/2009</v>
          </cell>
          <cell r="D5714">
            <v>178641</v>
          </cell>
          <cell r="E5714">
            <v>49000</v>
          </cell>
        </row>
        <row r="5715">
          <cell r="A5715">
            <v>12001</v>
          </cell>
          <cell r="B5715" t="str">
            <v>31/12/2009</v>
          </cell>
          <cell r="D5715">
            <v>178642</v>
          </cell>
          <cell r="E5715">
            <v>26000</v>
          </cell>
        </row>
        <row r="5716">
          <cell r="A5716">
            <v>12001</v>
          </cell>
          <cell r="B5716" t="str">
            <v>31/12/2009</v>
          </cell>
          <cell r="D5716">
            <v>178643</v>
          </cell>
          <cell r="E5716">
            <v>1242000</v>
          </cell>
        </row>
        <row r="5717">
          <cell r="A5717">
            <v>12001</v>
          </cell>
          <cell r="B5717" t="str">
            <v>31/12/2009</v>
          </cell>
          <cell r="D5717">
            <v>178644</v>
          </cell>
          <cell r="E5717">
            <v>37000</v>
          </cell>
        </row>
        <row r="5718">
          <cell r="A5718">
            <v>12001</v>
          </cell>
          <cell r="B5718" t="str">
            <v>31/12/2009</v>
          </cell>
          <cell r="D5718">
            <v>178645</v>
          </cell>
          <cell r="E5718">
            <v>1000</v>
          </cell>
        </row>
        <row r="5719">
          <cell r="A5719">
            <v>12001</v>
          </cell>
          <cell r="B5719" t="str">
            <v>31/12/2009</v>
          </cell>
          <cell r="D5719">
            <v>178647</v>
          </cell>
          <cell r="E5719">
            <v>12000</v>
          </cell>
        </row>
        <row r="5720">
          <cell r="A5720">
            <v>12001</v>
          </cell>
          <cell r="B5720" t="str">
            <v>31/12/2009</v>
          </cell>
          <cell r="D5720">
            <v>178649</v>
          </cell>
          <cell r="E5720">
            <v>1763000</v>
          </cell>
        </row>
        <row r="5721">
          <cell r="A5721">
            <v>12001</v>
          </cell>
          <cell r="B5721" t="str">
            <v>31/12/2009</v>
          </cell>
          <cell r="D5721">
            <v>178681</v>
          </cell>
          <cell r="E5721">
            <v>544000</v>
          </cell>
        </row>
        <row r="5722">
          <cell r="A5722">
            <v>12001</v>
          </cell>
          <cell r="B5722" t="str">
            <v>31/12/2009</v>
          </cell>
          <cell r="D5722">
            <v>146328</v>
          </cell>
          <cell r="E5722">
            <v>674000</v>
          </cell>
        </row>
        <row r="5723">
          <cell r="A5723">
            <v>12001</v>
          </cell>
          <cell r="B5723" t="str">
            <v>31/12/2009</v>
          </cell>
          <cell r="D5723">
            <v>146329</v>
          </cell>
          <cell r="E5723">
            <v>2484000</v>
          </cell>
        </row>
        <row r="5724">
          <cell r="A5724">
            <v>12001</v>
          </cell>
          <cell r="B5724" t="str">
            <v>31/12/2009</v>
          </cell>
          <cell r="D5724">
            <v>146330</v>
          </cell>
          <cell r="E5724">
            <v>6000</v>
          </cell>
        </row>
        <row r="5725">
          <cell r="A5725">
            <v>12001</v>
          </cell>
          <cell r="B5725" t="str">
            <v>31/12/2009</v>
          </cell>
          <cell r="D5725">
            <v>146338</v>
          </cell>
          <cell r="E5725">
            <v>19062000</v>
          </cell>
        </row>
        <row r="5726">
          <cell r="A5726">
            <v>12001</v>
          </cell>
          <cell r="B5726" t="str">
            <v>31/12/2009</v>
          </cell>
          <cell r="D5726">
            <v>146339</v>
          </cell>
          <cell r="E5726">
            <v>37325000</v>
          </cell>
        </row>
        <row r="5727">
          <cell r="A5727">
            <v>12001</v>
          </cell>
          <cell r="B5727" t="str">
            <v>31/12/2009</v>
          </cell>
          <cell r="D5727">
            <v>146340</v>
          </cell>
          <cell r="E5727">
            <v>423000</v>
          </cell>
        </row>
        <row r="5728">
          <cell r="A5728">
            <v>12001</v>
          </cell>
          <cell r="B5728" t="str">
            <v>31/12/2009</v>
          </cell>
          <cell r="D5728">
            <v>146348</v>
          </cell>
          <cell r="E5728">
            <v>22119000</v>
          </cell>
        </row>
        <row r="5729">
          <cell r="A5729">
            <v>12001</v>
          </cell>
          <cell r="B5729" t="str">
            <v>31/12/2009</v>
          </cell>
          <cell r="D5729">
            <v>146349</v>
          </cell>
          <cell r="E5729">
            <v>62875000</v>
          </cell>
        </row>
        <row r="5730">
          <cell r="A5730">
            <v>12001</v>
          </cell>
          <cell r="B5730" t="str">
            <v>31/12/2009</v>
          </cell>
          <cell r="D5730">
            <v>146350</v>
          </cell>
          <cell r="E5730">
            <v>580000</v>
          </cell>
        </row>
        <row r="5731">
          <cell r="A5731">
            <v>12001</v>
          </cell>
          <cell r="B5731" t="str">
            <v>31/12/2009</v>
          </cell>
          <cell r="D5731">
            <v>146358</v>
          </cell>
          <cell r="E5731">
            <v>1862000</v>
          </cell>
        </row>
        <row r="5732">
          <cell r="A5732">
            <v>12001</v>
          </cell>
          <cell r="B5732" t="str">
            <v>31/12/2009</v>
          </cell>
          <cell r="D5732">
            <v>146359</v>
          </cell>
          <cell r="E5732">
            <v>4245000</v>
          </cell>
        </row>
        <row r="5733">
          <cell r="A5733">
            <v>12001</v>
          </cell>
          <cell r="B5733" t="str">
            <v>31/12/2009</v>
          </cell>
          <cell r="D5733">
            <v>146360</v>
          </cell>
          <cell r="E5733">
            <v>2000</v>
          </cell>
        </row>
        <row r="5734">
          <cell r="A5734">
            <v>12001</v>
          </cell>
          <cell r="B5734" t="str">
            <v>31/12/2009</v>
          </cell>
          <cell r="D5734">
            <v>146368</v>
          </cell>
          <cell r="E5734">
            <v>7306000</v>
          </cell>
        </row>
        <row r="5735">
          <cell r="A5735">
            <v>12001</v>
          </cell>
          <cell r="B5735" t="str">
            <v>31/12/2009</v>
          </cell>
          <cell r="D5735">
            <v>146369</v>
          </cell>
          <cell r="E5735">
            <v>22166000</v>
          </cell>
        </row>
        <row r="5736">
          <cell r="A5736">
            <v>12001</v>
          </cell>
          <cell r="B5736" t="str">
            <v>31/12/2009</v>
          </cell>
          <cell r="D5736">
            <v>146370</v>
          </cell>
          <cell r="E5736">
            <v>49000</v>
          </cell>
        </row>
        <row r="5737">
          <cell r="A5737">
            <v>12001</v>
          </cell>
          <cell r="B5737" t="str">
            <v>31/12/2009</v>
          </cell>
          <cell r="D5737">
            <v>146378</v>
          </cell>
          <cell r="E5737">
            <v>1021000</v>
          </cell>
        </row>
        <row r="5738">
          <cell r="A5738">
            <v>12001</v>
          </cell>
          <cell r="B5738" t="str">
            <v>31/12/2009</v>
          </cell>
          <cell r="D5738">
            <v>146379</v>
          </cell>
          <cell r="E5738">
            <v>6564000</v>
          </cell>
        </row>
        <row r="5739">
          <cell r="A5739">
            <v>12001</v>
          </cell>
          <cell r="B5739" t="str">
            <v>31/12/2009</v>
          </cell>
          <cell r="D5739">
            <v>146380</v>
          </cell>
          <cell r="E5739">
            <v>22000</v>
          </cell>
        </row>
        <row r="5740">
          <cell r="A5740">
            <v>12001</v>
          </cell>
          <cell r="B5740" t="str">
            <v>31/12/2009</v>
          </cell>
          <cell r="D5740">
            <v>146388</v>
          </cell>
          <cell r="E5740">
            <v>2105000</v>
          </cell>
        </row>
        <row r="5741">
          <cell r="A5741">
            <v>12001</v>
          </cell>
          <cell r="B5741" t="str">
            <v>31/12/2009</v>
          </cell>
          <cell r="D5741">
            <v>146389</v>
          </cell>
          <cell r="E5741">
            <v>7730000</v>
          </cell>
        </row>
        <row r="5742">
          <cell r="A5742">
            <v>12001</v>
          </cell>
          <cell r="B5742" t="str">
            <v>31/12/2009</v>
          </cell>
          <cell r="D5742">
            <v>146390</v>
          </cell>
          <cell r="E5742">
            <v>5000</v>
          </cell>
        </row>
        <row r="5743">
          <cell r="A5743">
            <v>12001</v>
          </cell>
          <cell r="B5743" t="str">
            <v>31/12/2009</v>
          </cell>
          <cell r="D5743">
            <v>146398</v>
          </cell>
          <cell r="E5743">
            <v>7927000</v>
          </cell>
        </row>
        <row r="5744">
          <cell r="A5744">
            <v>12001</v>
          </cell>
          <cell r="B5744" t="str">
            <v>31/12/2009</v>
          </cell>
          <cell r="D5744">
            <v>146399</v>
          </cell>
          <cell r="E5744">
            <v>11466000</v>
          </cell>
        </row>
        <row r="5745">
          <cell r="A5745">
            <v>12001</v>
          </cell>
          <cell r="B5745" t="str">
            <v>31/12/2009</v>
          </cell>
          <cell r="D5745">
            <v>146400</v>
          </cell>
          <cell r="E5745">
            <v>132000</v>
          </cell>
        </row>
        <row r="5746">
          <cell r="A5746">
            <v>12001</v>
          </cell>
          <cell r="B5746" t="str">
            <v>31/12/2009</v>
          </cell>
          <cell r="D5746">
            <v>146408</v>
          </cell>
          <cell r="E5746">
            <v>17253000</v>
          </cell>
        </row>
        <row r="5747">
          <cell r="A5747">
            <v>12001</v>
          </cell>
          <cell r="B5747" t="str">
            <v>31/12/2009</v>
          </cell>
          <cell r="D5747">
            <v>146409</v>
          </cell>
          <cell r="E5747">
            <v>34993000</v>
          </cell>
        </row>
        <row r="5748">
          <cell r="A5748">
            <v>12001</v>
          </cell>
          <cell r="B5748" t="str">
            <v>31/12/2009</v>
          </cell>
          <cell r="D5748">
            <v>146410</v>
          </cell>
          <cell r="E5748">
            <v>83000</v>
          </cell>
        </row>
        <row r="5749">
          <cell r="A5749">
            <v>12001</v>
          </cell>
          <cell r="B5749" t="str">
            <v>31/12/2009</v>
          </cell>
          <cell r="D5749">
            <v>146418</v>
          </cell>
          <cell r="E5749">
            <v>3863000</v>
          </cell>
        </row>
        <row r="5750">
          <cell r="A5750">
            <v>12001</v>
          </cell>
          <cell r="B5750" t="str">
            <v>31/12/2009</v>
          </cell>
          <cell r="D5750">
            <v>146419</v>
          </cell>
          <cell r="E5750">
            <v>11174000</v>
          </cell>
        </row>
        <row r="5751">
          <cell r="A5751">
            <v>12001</v>
          </cell>
          <cell r="B5751" t="str">
            <v>31/12/2009</v>
          </cell>
          <cell r="D5751">
            <v>146420</v>
          </cell>
          <cell r="E5751">
            <v>98000</v>
          </cell>
        </row>
        <row r="5752">
          <cell r="A5752">
            <v>12001</v>
          </cell>
          <cell r="B5752" t="str">
            <v>31/12/2009</v>
          </cell>
          <cell r="D5752">
            <v>146428</v>
          </cell>
          <cell r="E5752">
            <v>1667000</v>
          </cell>
        </row>
        <row r="5753">
          <cell r="A5753">
            <v>12001</v>
          </cell>
          <cell r="B5753" t="str">
            <v>31/12/2009</v>
          </cell>
          <cell r="D5753">
            <v>146429</v>
          </cell>
          <cell r="E5753">
            <v>8503000</v>
          </cell>
        </row>
        <row r="5754">
          <cell r="A5754">
            <v>12001</v>
          </cell>
          <cell r="B5754" t="str">
            <v>31/12/2009</v>
          </cell>
          <cell r="D5754">
            <v>146430</v>
          </cell>
          <cell r="E5754">
            <v>13000</v>
          </cell>
        </row>
        <row r="5755">
          <cell r="A5755">
            <v>12001</v>
          </cell>
          <cell r="B5755" t="str">
            <v>31/12/2009</v>
          </cell>
          <cell r="D5755">
            <v>146438</v>
          </cell>
          <cell r="E5755">
            <v>38385000</v>
          </cell>
        </row>
        <row r="5756">
          <cell r="A5756">
            <v>12001</v>
          </cell>
          <cell r="B5756" t="str">
            <v>31/12/2009</v>
          </cell>
          <cell r="D5756">
            <v>146439</v>
          </cell>
          <cell r="E5756">
            <v>107779000</v>
          </cell>
        </row>
        <row r="5757">
          <cell r="A5757">
            <v>12001</v>
          </cell>
          <cell r="B5757" t="str">
            <v>31/12/2009</v>
          </cell>
          <cell r="D5757">
            <v>146440</v>
          </cell>
          <cell r="E5757">
            <v>403000</v>
          </cell>
        </row>
        <row r="5758">
          <cell r="A5758">
            <v>12001</v>
          </cell>
          <cell r="B5758" t="str">
            <v>31/12/2009</v>
          </cell>
          <cell r="D5758">
            <v>146448</v>
          </cell>
          <cell r="E5758">
            <v>123244000</v>
          </cell>
        </row>
        <row r="5759">
          <cell r="A5759">
            <v>12001</v>
          </cell>
          <cell r="B5759" t="str">
            <v>31/12/2009</v>
          </cell>
          <cell r="D5759">
            <v>146449</v>
          </cell>
          <cell r="E5759">
            <v>317304000</v>
          </cell>
        </row>
        <row r="5760">
          <cell r="A5760">
            <v>12001</v>
          </cell>
          <cell r="B5760" t="str">
            <v>31/12/2009</v>
          </cell>
          <cell r="D5760">
            <v>146450</v>
          </cell>
          <cell r="E5760">
            <v>1816000</v>
          </cell>
        </row>
        <row r="5761">
          <cell r="A5761">
            <v>12001</v>
          </cell>
          <cell r="B5761" t="str">
            <v>31/12/2009</v>
          </cell>
          <cell r="D5761">
            <v>146453</v>
          </cell>
          <cell r="E5761">
            <v>18653000</v>
          </cell>
        </row>
        <row r="5762">
          <cell r="A5762">
            <v>12001</v>
          </cell>
          <cell r="B5762" t="str">
            <v>31/12/2009</v>
          </cell>
          <cell r="D5762">
            <v>146454</v>
          </cell>
          <cell r="E5762">
            <v>47942000</v>
          </cell>
        </row>
        <row r="5763">
          <cell r="A5763">
            <v>12001</v>
          </cell>
          <cell r="B5763" t="str">
            <v>31/12/2009</v>
          </cell>
          <cell r="D5763">
            <v>146455</v>
          </cell>
          <cell r="E5763">
            <v>121000</v>
          </cell>
        </row>
        <row r="5764">
          <cell r="A5764">
            <v>12001</v>
          </cell>
          <cell r="B5764" t="str">
            <v>31/12/2009</v>
          </cell>
          <cell r="D5764">
            <v>146471</v>
          </cell>
          <cell r="E5764">
            <v>16595000</v>
          </cell>
        </row>
        <row r="5765">
          <cell r="A5765">
            <v>12001</v>
          </cell>
          <cell r="B5765" t="str">
            <v>31/12/2009</v>
          </cell>
          <cell r="D5765">
            <v>157265</v>
          </cell>
          <cell r="E5765">
            <v>3484000</v>
          </cell>
        </row>
        <row r="5766">
          <cell r="A5766">
            <v>12001</v>
          </cell>
          <cell r="B5766" t="str">
            <v>31/12/2009</v>
          </cell>
          <cell r="D5766">
            <v>157266</v>
          </cell>
          <cell r="E5766">
            <v>37211000</v>
          </cell>
        </row>
        <row r="5767">
          <cell r="A5767">
            <v>12001</v>
          </cell>
          <cell r="B5767" t="str">
            <v>31/12/2009</v>
          </cell>
          <cell r="D5767">
            <v>157267</v>
          </cell>
          <cell r="E5767">
            <v>3000</v>
          </cell>
        </row>
        <row r="5768">
          <cell r="A5768">
            <v>12001</v>
          </cell>
          <cell r="B5768" t="str">
            <v>31/12/2010</v>
          </cell>
          <cell r="D5768">
            <v>131161</v>
          </cell>
          <cell r="E5768">
            <v>1902000</v>
          </cell>
        </row>
        <row r="5769">
          <cell r="A5769">
            <v>12001</v>
          </cell>
          <cell r="B5769" t="str">
            <v>31/12/2010</v>
          </cell>
          <cell r="D5769">
            <v>131167</v>
          </cell>
          <cell r="E5769">
            <v>17605000</v>
          </cell>
        </row>
        <row r="5770">
          <cell r="A5770">
            <v>12001</v>
          </cell>
          <cell r="B5770" t="str">
            <v>31/12/2010</v>
          </cell>
          <cell r="D5770">
            <v>131168</v>
          </cell>
          <cell r="E5770">
            <v>5000</v>
          </cell>
        </row>
        <row r="5771">
          <cell r="A5771">
            <v>12001</v>
          </cell>
          <cell r="B5771" t="str">
            <v>31/12/2010</v>
          </cell>
          <cell r="D5771">
            <v>131233</v>
          </cell>
          <cell r="E5771">
            <v>15226000</v>
          </cell>
        </row>
        <row r="5772">
          <cell r="A5772">
            <v>12001</v>
          </cell>
          <cell r="B5772" t="str">
            <v>31/12/2010</v>
          </cell>
          <cell r="D5772">
            <v>131234</v>
          </cell>
          <cell r="E5772">
            <v>58000</v>
          </cell>
        </row>
        <row r="5773">
          <cell r="A5773">
            <v>12001</v>
          </cell>
          <cell r="B5773" t="str">
            <v>31/12/2010</v>
          </cell>
          <cell r="D5773">
            <v>131239</v>
          </cell>
          <cell r="E5773">
            <v>23900000</v>
          </cell>
        </row>
        <row r="5774">
          <cell r="A5774">
            <v>12001</v>
          </cell>
          <cell r="B5774" t="str">
            <v>31/12/2010</v>
          </cell>
          <cell r="D5774">
            <v>131240</v>
          </cell>
          <cell r="E5774">
            <v>7000</v>
          </cell>
        </row>
        <row r="5775">
          <cell r="A5775">
            <v>12001</v>
          </cell>
          <cell r="B5775" t="str">
            <v>31/12/2010</v>
          </cell>
          <cell r="D5775">
            <v>131245</v>
          </cell>
          <cell r="E5775">
            <v>39126000</v>
          </cell>
        </row>
        <row r="5776">
          <cell r="A5776">
            <v>12001</v>
          </cell>
          <cell r="B5776" t="str">
            <v>31/12/2010</v>
          </cell>
          <cell r="D5776">
            <v>131246</v>
          </cell>
          <cell r="E5776">
            <v>65000</v>
          </cell>
        </row>
        <row r="5777">
          <cell r="A5777">
            <v>12001</v>
          </cell>
          <cell r="B5777" t="str">
            <v>31/12/2010</v>
          </cell>
          <cell r="D5777">
            <v>131251</v>
          </cell>
          <cell r="E5777">
            <v>2258000</v>
          </cell>
        </row>
        <row r="5778">
          <cell r="A5778">
            <v>12001</v>
          </cell>
          <cell r="B5778" t="str">
            <v>31/12/2010</v>
          </cell>
          <cell r="D5778">
            <v>131252</v>
          </cell>
          <cell r="E5778">
            <v>330000</v>
          </cell>
        </row>
        <row r="5779">
          <cell r="A5779">
            <v>12001</v>
          </cell>
          <cell r="B5779" t="str">
            <v>31/12/2010</v>
          </cell>
          <cell r="D5779">
            <v>131257</v>
          </cell>
          <cell r="E5779">
            <v>15179000</v>
          </cell>
        </row>
        <row r="5780">
          <cell r="A5780">
            <v>12001</v>
          </cell>
          <cell r="B5780" t="str">
            <v>31/12/2010</v>
          </cell>
          <cell r="D5780">
            <v>131258</v>
          </cell>
          <cell r="E5780">
            <v>580000</v>
          </cell>
        </row>
        <row r="5781">
          <cell r="A5781">
            <v>12001</v>
          </cell>
          <cell r="B5781" t="str">
            <v>31/12/2010</v>
          </cell>
          <cell r="D5781">
            <v>131269</v>
          </cell>
          <cell r="E5781">
            <v>5458000</v>
          </cell>
        </row>
        <row r="5782">
          <cell r="A5782">
            <v>12001</v>
          </cell>
          <cell r="B5782" t="str">
            <v>31/12/2010</v>
          </cell>
          <cell r="D5782">
            <v>131275</v>
          </cell>
          <cell r="E5782">
            <v>5737000</v>
          </cell>
        </row>
        <row r="5783">
          <cell r="A5783">
            <v>12001</v>
          </cell>
          <cell r="B5783" t="str">
            <v>31/12/2010</v>
          </cell>
          <cell r="D5783">
            <v>131281</v>
          </cell>
          <cell r="E5783">
            <v>6146000</v>
          </cell>
        </row>
        <row r="5784">
          <cell r="A5784">
            <v>12001</v>
          </cell>
          <cell r="B5784" t="str">
            <v>31/12/2010</v>
          </cell>
          <cell r="D5784">
            <v>131282</v>
          </cell>
          <cell r="E5784">
            <v>4000</v>
          </cell>
        </row>
        <row r="5785">
          <cell r="A5785">
            <v>12001</v>
          </cell>
          <cell r="B5785" t="str">
            <v>31/12/2010</v>
          </cell>
          <cell r="D5785">
            <v>131287</v>
          </cell>
          <cell r="E5785">
            <v>16340000</v>
          </cell>
        </row>
        <row r="5786">
          <cell r="A5786">
            <v>12001</v>
          </cell>
          <cell r="B5786" t="str">
            <v>31/12/2010</v>
          </cell>
          <cell r="D5786">
            <v>131288</v>
          </cell>
          <cell r="E5786">
            <v>754000</v>
          </cell>
        </row>
        <row r="5787">
          <cell r="A5787">
            <v>12001</v>
          </cell>
          <cell r="B5787" t="str">
            <v>31/12/2010</v>
          </cell>
          <cell r="D5787">
            <v>131293</v>
          </cell>
          <cell r="E5787">
            <v>8690000</v>
          </cell>
        </row>
        <row r="5788">
          <cell r="A5788">
            <v>12001</v>
          </cell>
          <cell r="B5788" t="str">
            <v>31/12/2010</v>
          </cell>
          <cell r="D5788">
            <v>131294</v>
          </cell>
          <cell r="E5788">
            <v>30000</v>
          </cell>
        </row>
        <row r="5789">
          <cell r="A5789">
            <v>12001</v>
          </cell>
          <cell r="B5789" t="str">
            <v>31/12/2010</v>
          </cell>
          <cell r="D5789">
            <v>131299</v>
          </cell>
          <cell r="E5789">
            <v>6705000</v>
          </cell>
        </row>
        <row r="5790">
          <cell r="A5790">
            <v>12001</v>
          </cell>
          <cell r="B5790" t="str">
            <v>31/12/2010</v>
          </cell>
          <cell r="D5790">
            <v>131311</v>
          </cell>
          <cell r="E5790">
            <v>78998000</v>
          </cell>
        </row>
        <row r="5791">
          <cell r="A5791">
            <v>12001</v>
          </cell>
          <cell r="B5791" t="str">
            <v>31/12/2010</v>
          </cell>
          <cell r="D5791">
            <v>131317</v>
          </cell>
          <cell r="E5791">
            <v>204144000</v>
          </cell>
        </row>
        <row r="5792">
          <cell r="A5792">
            <v>12001</v>
          </cell>
          <cell r="B5792" t="str">
            <v>31/12/2010</v>
          </cell>
          <cell r="D5792">
            <v>131318</v>
          </cell>
          <cell r="E5792">
            <v>1768000</v>
          </cell>
        </row>
        <row r="5793">
          <cell r="A5793">
            <v>12001</v>
          </cell>
          <cell r="B5793" t="str">
            <v>31/12/2010</v>
          </cell>
          <cell r="D5793">
            <v>131503</v>
          </cell>
          <cell r="E5793">
            <v>22176000</v>
          </cell>
        </row>
        <row r="5794">
          <cell r="A5794">
            <v>12001</v>
          </cell>
          <cell r="B5794" t="str">
            <v>31/12/2010</v>
          </cell>
          <cell r="D5794">
            <v>131504</v>
          </cell>
          <cell r="E5794">
            <v>2412000</v>
          </cell>
        </row>
        <row r="5795">
          <cell r="A5795">
            <v>12001</v>
          </cell>
          <cell r="B5795" t="str">
            <v>31/12/2010</v>
          </cell>
          <cell r="D5795">
            <v>146328</v>
          </cell>
          <cell r="E5795">
            <v>641000</v>
          </cell>
        </row>
        <row r="5796">
          <cell r="A5796">
            <v>12001</v>
          </cell>
          <cell r="B5796" t="str">
            <v>31/12/2010</v>
          </cell>
          <cell r="D5796">
            <v>146329</v>
          </cell>
          <cell r="E5796">
            <v>2544000</v>
          </cell>
        </row>
        <row r="5797">
          <cell r="A5797">
            <v>12001</v>
          </cell>
          <cell r="B5797" t="str">
            <v>31/12/2010</v>
          </cell>
          <cell r="D5797">
            <v>146330</v>
          </cell>
          <cell r="E5797">
            <v>-6000</v>
          </cell>
        </row>
        <row r="5798">
          <cell r="A5798">
            <v>12001</v>
          </cell>
          <cell r="B5798" t="str">
            <v>31/12/2010</v>
          </cell>
          <cell r="D5798">
            <v>146338</v>
          </cell>
          <cell r="E5798">
            <v>23073000</v>
          </cell>
        </row>
        <row r="5799">
          <cell r="A5799">
            <v>12001</v>
          </cell>
          <cell r="B5799" t="str">
            <v>31/12/2010</v>
          </cell>
          <cell r="D5799">
            <v>146339</v>
          </cell>
          <cell r="E5799">
            <v>40972000</v>
          </cell>
        </row>
        <row r="5800">
          <cell r="A5800">
            <v>12001</v>
          </cell>
          <cell r="B5800" t="str">
            <v>31/12/2010</v>
          </cell>
          <cell r="D5800">
            <v>146340</v>
          </cell>
          <cell r="E5800">
            <v>231000</v>
          </cell>
        </row>
        <row r="5801">
          <cell r="A5801">
            <v>12001</v>
          </cell>
          <cell r="B5801" t="str">
            <v>31/12/2010</v>
          </cell>
          <cell r="D5801">
            <v>146348</v>
          </cell>
          <cell r="E5801">
            <v>28460000</v>
          </cell>
        </row>
        <row r="5802">
          <cell r="A5802">
            <v>12001</v>
          </cell>
          <cell r="B5802" t="str">
            <v>31/12/2010</v>
          </cell>
          <cell r="D5802">
            <v>146349</v>
          </cell>
          <cell r="E5802">
            <v>67744000</v>
          </cell>
        </row>
        <row r="5803">
          <cell r="A5803">
            <v>12001</v>
          </cell>
          <cell r="B5803" t="str">
            <v>31/12/2010</v>
          </cell>
          <cell r="D5803">
            <v>146350</v>
          </cell>
          <cell r="E5803">
            <v>320000</v>
          </cell>
        </row>
        <row r="5804">
          <cell r="A5804">
            <v>12001</v>
          </cell>
          <cell r="B5804" t="str">
            <v>31/12/2010</v>
          </cell>
          <cell r="D5804">
            <v>146358</v>
          </cell>
          <cell r="E5804">
            <v>1738000</v>
          </cell>
        </row>
        <row r="5805">
          <cell r="A5805">
            <v>12001</v>
          </cell>
          <cell r="B5805" t="str">
            <v>31/12/2010</v>
          </cell>
          <cell r="D5805">
            <v>146359</v>
          </cell>
          <cell r="E5805">
            <v>4613000</v>
          </cell>
        </row>
        <row r="5806">
          <cell r="A5806">
            <v>12001</v>
          </cell>
          <cell r="B5806" t="str">
            <v>31/12/2010</v>
          </cell>
          <cell r="D5806">
            <v>146368</v>
          </cell>
          <cell r="E5806">
            <v>8018000</v>
          </cell>
        </row>
        <row r="5807">
          <cell r="A5807">
            <v>12001</v>
          </cell>
          <cell r="B5807" t="str">
            <v>31/12/2010</v>
          </cell>
          <cell r="D5807">
            <v>146369</v>
          </cell>
          <cell r="E5807">
            <v>23903000</v>
          </cell>
        </row>
        <row r="5808">
          <cell r="A5808">
            <v>12001</v>
          </cell>
          <cell r="B5808" t="str">
            <v>31/12/2010</v>
          </cell>
          <cell r="D5808">
            <v>146370</v>
          </cell>
          <cell r="E5808">
            <v>109000</v>
          </cell>
        </row>
        <row r="5809">
          <cell r="A5809">
            <v>12001</v>
          </cell>
          <cell r="B5809" t="str">
            <v>31/12/2010</v>
          </cell>
          <cell r="D5809">
            <v>146378</v>
          </cell>
          <cell r="E5809">
            <v>1373000</v>
          </cell>
        </row>
        <row r="5810">
          <cell r="A5810">
            <v>12001</v>
          </cell>
          <cell r="B5810" t="str">
            <v>31/12/2010</v>
          </cell>
          <cell r="D5810">
            <v>146379</v>
          </cell>
          <cell r="E5810">
            <v>6866000</v>
          </cell>
        </row>
        <row r="5811">
          <cell r="A5811">
            <v>12001</v>
          </cell>
          <cell r="B5811" t="str">
            <v>31/12/2010</v>
          </cell>
          <cell r="D5811">
            <v>146380</v>
          </cell>
          <cell r="E5811">
            <v>-10000</v>
          </cell>
        </row>
        <row r="5812">
          <cell r="A5812">
            <v>12001</v>
          </cell>
          <cell r="B5812" t="str">
            <v>31/12/2010</v>
          </cell>
          <cell r="D5812">
            <v>146388</v>
          </cell>
          <cell r="E5812">
            <v>2164000</v>
          </cell>
        </row>
        <row r="5813">
          <cell r="A5813">
            <v>12001</v>
          </cell>
          <cell r="B5813" t="str">
            <v>31/12/2010</v>
          </cell>
          <cell r="D5813">
            <v>146389</v>
          </cell>
          <cell r="E5813">
            <v>8001000</v>
          </cell>
        </row>
        <row r="5814">
          <cell r="A5814">
            <v>12001</v>
          </cell>
          <cell r="B5814" t="str">
            <v>31/12/2010</v>
          </cell>
          <cell r="D5814">
            <v>146390</v>
          </cell>
          <cell r="E5814">
            <v>-39000</v>
          </cell>
        </row>
        <row r="5815">
          <cell r="A5815">
            <v>12001</v>
          </cell>
          <cell r="B5815" t="str">
            <v>31/12/2010</v>
          </cell>
          <cell r="D5815">
            <v>146398</v>
          </cell>
          <cell r="E5815">
            <v>4159000</v>
          </cell>
        </row>
        <row r="5816">
          <cell r="A5816">
            <v>12001</v>
          </cell>
          <cell r="B5816" t="str">
            <v>31/12/2010</v>
          </cell>
          <cell r="D5816">
            <v>146399</v>
          </cell>
          <cell r="E5816">
            <v>10332000</v>
          </cell>
        </row>
        <row r="5817">
          <cell r="A5817">
            <v>12001</v>
          </cell>
          <cell r="B5817" t="str">
            <v>31/12/2010</v>
          </cell>
          <cell r="D5817">
            <v>146400</v>
          </cell>
          <cell r="E5817">
            <v>-9000</v>
          </cell>
        </row>
        <row r="5818">
          <cell r="A5818">
            <v>12001</v>
          </cell>
          <cell r="B5818" t="str">
            <v>31/12/2010</v>
          </cell>
          <cell r="D5818">
            <v>146408</v>
          </cell>
          <cell r="E5818">
            <v>14093000</v>
          </cell>
        </row>
        <row r="5819">
          <cell r="A5819">
            <v>12001</v>
          </cell>
          <cell r="B5819" t="str">
            <v>31/12/2010</v>
          </cell>
          <cell r="D5819">
            <v>146409</v>
          </cell>
          <cell r="E5819">
            <v>32424000</v>
          </cell>
        </row>
        <row r="5820">
          <cell r="A5820">
            <v>12001</v>
          </cell>
          <cell r="B5820" t="str">
            <v>31/12/2010</v>
          </cell>
          <cell r="D5820">
            <v>146410</v>
          </cell>
          <cell r="E5820">
            <v>46000</v>
          </cell>
        </row>
        <row r="5821">
          <cell r="A5821">
            <v>12001</v>
          </cell>
          <cell r="B5821" t="str">
            <v>31/12/2010</v>
          </cell>
          <cell r="D5821">
            <v>146418</v>
          </cell>
          <cell r="E5821">
            <v>3924000</v>
          </cell>
        </row>
        <row r="5822">
          <cell r="A5822">
            <v>12001</v>
          </cell>
          <cell r="B5822" t="str">
            <v>31/12/2010</v>
          </cell>
          <cell r="D5822">
            <v>146419</v>
          </cell>
          <cell r="E5822">
            <v>12687000</v>
          </cell>
        </row>
        <row r="5823">
          <cell r="A5823">
            <v>12001</v>
          </cell>
          <cell r="B5823" t="str">
            <v>31/12/2010</v>
          </cell>
          <cell r="D5823">
            <v>146420</v>
          </cell>
          <cell r="E5823">
            <v>46000</v>
          </cell>
        </row>
        <row r="5824">
          <cell r="A5824">
            <v>12001</v>
          </cell>
          <cell r="B5824" t="str">
            <v>31/12/2010</v>
          </cell>
          <cell r="D5824">
            <v>146428</v>
          </cell>
          <cell r="E5824">
            <v>1767000</v>
          </cell>
        </row>
        <row r="5825">
          <cell r="A5825">
            <v>12001</v>
          </cell>
          <cell r="B5825" t="str">
            <v>31/12/2010</v>
          </cell>
          <cell r="D5825">
            <v>146429</v>
          </cell>
          <cell r="E5825">
            <v>8474000</v>
          </cell>
        </row>
        <row r="5826">
          <cell r="A5826">
            <v>12001</v>
          </cell>
          <cell r="B5826" t="str">
            <v>31/12/2010</v>
          </cell>
          <cell r="D5826">
            <v>146430</v>
          </cell>
          <cell r="E5826">
            <v>6000</v>
          </cell>
        </row>
        <row r="5827">
          <cell r="A5827">
            <v>12001</v>
          </cell>
          <cell r="B5827" t="str">
            <v>31/12/2010</v>
          </cell>
          <cell r="D5827">
            <v>146438</v>
          </cell>
          <cell r="E5827">
            <v>38282000</v>
          </cell>
        </row>
        <row r="5828">
          <cell r="A5828">
            <v>12001</v>
          </cell>
          <cell r="B5828" t="str">
            <v>31/12/2010</v>
          </cell>
          <cell r="D5828">
            <v>146439</v>
          </cell>
          <cell r="E5828">
            <v>117300000</v>
          </cell>
        </row>
        <row r="5829">
          <cell r="A5829">
            <v>12001</v>
          </cell>
          <cell r="B5829" t="str">
            <v>31/12/2010</v>
          </cell>
          <cell r="D5829">
            <v>146440</v>
          </cell>
          <cell r="E5829">
            <v>355000</v>
          </cell>
        </row>
        <row r="5830">
          <cell r="A5830">
            <v>12001</v>
          </cell>
          <cell r="B5830" t="str">
            <v>31/12/2010</v>
          </cell>
          <cell r="D5830">
            <v>146448</v>
          </cell>
          <cell r="E5830">
            <v>127692000</v>
          </cell>
        </row>
        <row r="5831">
          <cell r="A5831">
            <v>12001</v>
          </cell>
          <cell r="B5831" t="str">
            <v>31/12/2010</v>
          </cell>
          <cell r="D5831">
            <v>146449</v>
          </cell>
          <cell r="E5831">
            <v>335860000</v>
          </cell>
        </row>
        <row r="5832">
          <cell r="A5832">
            <v>12001</v>
          </cell>
          <cell r="B5832" t="str">
            <v>31/12/2010</v>
          </cell>
          <cell r="D5832">
            <v>146450</v>
          </cell>
          <cell r="E5832">
            <v>1049000</v>
          </cell>
        </row>
        <row r="5833">
          <cell r="A5833">
            <v>12001</v>
          </cell>
          <cell r="B5833" t="str">
            <v>31/12/2010</v>
          </cell>
          <cell r="D5833">
            <v>146453</v>
          </cell>
          <cell r="E5833">
            <v>18198000</v>
          </cell>
        </row>
        <row r="5834">
          <cell r="A5834">
            <v>12001</v>
          </cell>
          <cell r="B5834" t="str">
            <v>31/12/2010</v>
          </cell>
          <cell r="D5834">
            <v>146454</v>
          </cell>
          <cell r="E5834">
            <v>43497000</v>
          </cell>
        </row>
        <row r="5835">
          <cell r="A5835">
            <v>12001</v>
          </cell>
          <cell r="B5835" t="str">
            <v>31/12/2010</v>
          </cell>
          <cell r="D5835">
            <v>146455</v>
          </cell>
          <cell r="E5835">
            <v>53000</v>
          </cell>
        </row>
        <row r="5836">
          <cell r="A5836">
            <v>12001</v>
          </cell>
          <cell r="B5836" t="str">
            <v>31/12/2010</v>
          </cell>
          <cell r="D5836">
            <v>146471</v>
          </cell>
          <cell r="E5836">
            <v>14895000</v>
          </cell>
        </row>
        <row r="5837">
          <cell r="A5837">
            <v>12001</v>
          </cell>
          <cell r="B5837" t="str">
            <v>31/12/2010</v>
          </cell>
          <cell r="D5837">
            <v>155765</v>
          </cell>
          <cell r="E5837">
            <v>39860000</v>
          </cell>
        </row>
        <row r="5838">
          <cell r="A5838">
            <v>12001</v>
          </cell>
          <cell r="B5838" t="str">
            <v>31/12/2010</v>
          </cell>
          <cell r="D5838">
            <v>157265</v>
          </cell>
          <cell r="E5838">
            <v>4684000</v>
          </cell>
        </row>
        <row r="5839">
          <cell r="A5839">
            <v>12001</v>
          </cell>
          <cell r="B5839" t="str">
            <v>31/12/2010</v>
          </cell>
          <cell r="D5839">
            <v>157266</v>
          </cell>
          <cell r="E5839">
            <v>44544000</v>
          </cell>
        </row>
        <row r="5840">
          <cell r="A5840">
            <v>12001</v>
          </cell>
          <cell r="B5840" t="str">
            <v>31/12/2010</v>
          </cell>
          <cell r="D5840">
            <v>178622</v>
          </cell>
          <cell r="E5840">
            <v>1000</v>
          </cell>
        </row>
        <row r="5841">
          <cell r="A5841">
            <v>12001</v>
          </cell>
          <cell r="B5841" t="str">
            <v>31/12/2010</v>
          </cell>
          <cell r="D5841">
            <v>178623</v>
          </cell>
          <cell r="E5841">
            <v>289000</v>
          </cell>
        </row>
        <row r="5842">
          <cell r="A5842">
            <v>12001</v>
          </cell>
          <cell r="B5842" t="str">
            <v>31/12/2010</v>
          </cell>
          <cell r="D5842">
            <v>178634</v>
          </cell>
          <cell r="E5842">
            <v>56000</v>
          </cell>
        </row>
        <row r="5843">
          <cell r="A5843">
            <v>12001</v>
          </cell>
          <cell r="B5843" t="str">
            <v>31/12/2010</v>
          </cell>
          <cell r="D5843">
            <v>178635</v>
          </cell>
          <cell r="E5843">
            <v>37000</v>
          </cell>
        </row>
        <row r="5844">
          <cell r="A5844">
            <v>12001</v>
          </cell>
          <cell r="B5844" t="str">
            <v>31/12/2010</v>
          </cell>
          <cell r="D5844">
            <v>178636</v>
          </cell>
          <cell r="E5844">
            <v>93000</v>
          </cell>
        </row>
        <row r="5845">
          <cell r="A5845">
            <v>12001</v>
          </cell>
          <cell r="B5845" t="str">
            <v>31/12/2010</v>
          </cell>
          <cell r="D5845">
            <v>178637</v>
          </cell>
          <cell r="E5845">
            <v>287000</v>
          </cell>
        </row>
        <row r="5846">
          <cell r="A5846">
            <v>12001</v>
          </cell>
          <cell r="B5846" t="str">
            <v>31/12/2010</v>
          </cell>
          <cell r="D5846">
            <v>178638</v>
          </cell>
          <cell r="E5846">
            <v>126000</v>
          </cell>
        </row>
        <row r="5847">
          <cell r="A5847">
            <v>12001</v>
          </cell>
          <cell r="B5847" t="str">
            <v>31/12/2010</v>
          </cell>
          <cell r="D5847">
            <v>178640</v>
          </cell>
          <cell r="E5847">
            <v>35000</v>
          </cell>
        </row>
        <row r="5848">
          <cell r="A5848">
            <v>12001</v>
          </cell>
          <cell r="B5848" t="str">
            <v>31/12/2010</v>
          </cell>
          <cell r="D5848">
            <v>178641</v>
          </cell>
          <cell r="E5848">
            <v>100000</v>
          </cell>
        </row>
        <row r="5849">
          <cell r="A5849">
            <v>12001</v>
          </cell>
          <cell r="B5849" t="str">
            <v>31/12/2010</v>
          </cell>
          <cell r="D5849">
            <v>178642</v>
          </cell>
          <cell r="E5849">
            <v>23000</v>
          </cell>
        </row>
        <row r="5850">
          <cell r="A5850">
            <v>12001</v>
          </cell>
          <cell r="B5850" t="str">
            <v>31/12/2010</v>
          </cell>
          <cell r="D5850">
            <v>178643</v>
          </cell>
          <cell r="E5850">
            <v>1237000</v>
          </cell>
        </row>
        <row r="5851">
          <cell r="A5851">
            <v>12001</v>
          </cell>
          <cell r="B5851" t="str">
            <v>31/12/2010</v>
          </cell>
          <cell r="D5851">
            <v>178644</v>
          </cell>
          <cell r="E5851">
            <v>43000</v>
          </cell>
        </row>
        <row r="5852">
          <cell r="A5852">
            <v>12001</v>
          </cell>
          <cell r="B5852" t="str">
            <v>31/12/2010</v>
          </cell>
          <cell r="D5852">
            <v>178645</v>
          </cell>
          <cell r="E5852">
            <v>2000</v>
          </cell>
        </row>
        <row r="5853">
          <cell r="A5853">
            <v>12001</v>
          </cell>
          <cell r="B5853" t="str">
            <v>31/12/2010</v>
          </cell>
          <cell r="D5853">
            <v>178647</v>
          </cell>
          <cell r="E5853">
            <v>20000</v>
          </cell>
        </row>
        <row r="5854">
          <cell r="A5854">
            <v>12001</v>
          </cell>
          <cell r="B5854" t="str">
            <v>31/12/2010</v>
          </cell>
          <cell r="D5854">
            <v>178649</v>
          </cell>
          <cell r="E5854">
            <v>2256000</v>
          </cell>
        </row>
        <row r="5855">
          <cell r="A5855">
            <v>12001</v>
          </cell>
          <cell r="B5855" t="str">
            <v>31/12/2010</v>
          </cell>
          <cell r="D5855">
            <v>178681</v>
          </cell>
          <cell r="E5855">
            <v>711000</v>
          </cell>
        </row>
        <row r="5856">
          <cell r="A5856">
            <v>12001</v>
          </cell>
          <cell r="B5856" t="str">
            <v>31/12/2011</v>
          </cell>
          <cell r="D5856">
            <v>228695</v>
          </cell>
          <cell r="E5856">
            <v>2795000</v>
          </cell>
        </row>
        <row r="5857">
          <cell r="A5857">
            <v>12001</v>
          </cell>
          <cell r="B5857" t="str">
            <v>31/12/2011</v>
          </cell>
          <cell r="D5857">
            <v>228697</v>
          </cell>
          <cell r="E5857">
            <v>77000</v>
          </cell>
        </row>
        <row r="5858">
          <cell r="A5858">
            <v>12001</v>
          </cell>
          <cell r="B5858" t="str">
            <v>31/12/2011</v>
          </cell>
          <cell r="D5858">
            <v>228698</v>
          </cell>
          <cell r="E5858">
            <v>-12000</v>
          </cell>
        </row>
        <row r="5859">
          <cell r="A5859">
            <v>12001</v>
          </cell>
          <cell r="B5859" t="str">
            <v>31/12/2011</v>
          </cell>
          <cell r="D5859">
            <v>228699</v>
          </cell>
          <cell r="E5859">
            <v>-153000</v>
          </cell>
        </row>
        <row r="5860">
          <cell r="A5860">
            <v>12001</v>
          </cell>
          <cell r="B5860" t="str">
            <v>31/12/2011</v>
          </cell>
          <cell r="D5860">
            <v>228700</v>
          </cell>
          <cell r="E5860">
            <v>23000</v>
          </cell>
        </row>
        <row r="5861">
          <cell r="A5861">
            <v>12001</v>
          </cell>
          <cell r="B5861" t="str">
            <v>31/12/2011</v>
          </cell>
          <cell r="D5861">
            <v>228701</v>
          </cell>
          <cell r="E5861">
            <v>41518000</v>
          </cell>
        </row>
        <row r="5862">
          <cell r="A5862">
            <v>12001</v>
          </cell>
          <cell r="B5862" t="str">
            <v>31/12/2011</v>
          </cell>
          <cell r="D5862">
            <v>228703</v>
          </cell>
          <cell r="E5862">
            <v>1482000</v>
          </cell>
        </row>
        <row r="5863">
          <cell r="A5863">
            <v>12001</v>
          </cell>
          <cell r="B5863" t="str">
            <v>31/12/2011</v>
          </cell>
          <cell r="D5863">
            <v>228704</v>
          </cell>
          <cell r="E5863">
            <v>-265000</v>
          </cell>
        </row>
        <row r="5864">
          <cell r="A5864">
            <v>12001</v>
          </cell>
          <cell r="B5864" t="str">
            <v>31/12/2011</v>
          </cell>
          <cell r="D5864">
            <v>228705</v>
          </cell>
          <cell r="E5864">
            <v>-108000</v>
          </cell>
        </row>
        <row r="5865">
          <cell r="A5865">
            <v>12001</v>
          </cell>
          <cell r="B5865" t="str">
            <v>31/12/2011</v>
          </cell>
          <cell r="D5865">
            <v>228706</v>
          </cell>
          <cell r="E5865">
            <v>798000</v>
          </cell>
        </row>
        <row r="5866">
          <cell r="A5866">
            <v>12001</v>
          </cell>
          <cell r="B5866" t="str">
            <v>31/12/2011</v>
          </cell>
          <cell r="D5866">
            <v>228785</v>
          </cell>
          <cell r="E5866">
            <v>8033000</v>
          </cell>
        </row>
        <row r="5867">
          <cell r="A5867">
            <v>12001</v>
          </cell>
          <cell r="B5867" t="str">
            <v>31/12/2011</v>
          </cell>
          <cell r="D5867">
            <v>228787</v>
          </cell>
          <cell r="E5867">
            <v>63000</v>
          </cell>
        </row>
        <row r="5868">
          <cell r="A5868">
            <v>12001</v>
          </cell>
          <cell r="B5868" t="str">
            <v>31/12/2011</v>
          </cell>
          <cell r="D5868">
            <v>228788</v>
          </cell>
          <cell r="E5868">
            <v>6000</v>
          </cell>
        </row>
        <row r="5869">
          <cell r="A5869">
            <v>12001</v>
          </cell>
          <cell r="B5869" t="str">
            <v>31/12/2011</v>
          </cell>
          <cell r="D5869">
            <v>228789</v>
          </cell>
          <cell r="E5869">
            <v>-48000</v>
          </cell>
        </row>
        <row r="5870">
          <cell r="A5870">
            <v>12001</v>
          </cell>
          <cell r="B5870" t="str">
            <v>31/12/2011</v>
          </cell>
          <cell r="D5870">
            <v>228790</v>
          </cell>
          <cell r="E5870">
            <v>41000</v>
          </cell>
        </row>
        <row r="5871">
          <cell r="A5871">
            <v>12001</v>
          </cell>
          <cell r="B5871" t="str">
            <v>31/12/2011</v>
          </cell>
          <cell r="D5871">
            <v>228791</v>
          </cell>
          <cell r="E5871">
            <v>27053000</v>
          </cell>
        </row>
        <row r="5872">
          <cell r="A5872">
            <v>12001</v>
          </cell>
          <cell r="B5872" t="str">
            <v>31/12/2011</v>
          </cell>
          <cell r="D5872">
            <v>228793</v>
          </cell>
          <cell r="E5872">
            <v>712000</v>
          </cell>
        </row>
        <row r="5873">
          <cell r="A5873">
            <v>12001</v>
          </cell>
          <cell r="B5873" t="str">
            <v>31/12/2011</v>
          </cell>
          <cell r="D5873">
            <v>228794</v>
          </cell>
          <cell r="E5873">
            <v>136000</v>
          </cell>
        </row>
        <row r="5874">
          <cell r="A5874">
            <v>12001</v>
          </cell>
          <cell r="B5874" t="str">
            <v>31/12/2011</v>
          </cell>
          <cell r="D5874">
            <v>228795</v>
          </cell>
          <cell r="E5874">
            <v>-34000</v>
          </cell>
        </row>
        <row r="5875">
          <cell r="A5875">
            <v>12001</v>
          </cell>
          <cell r="B5875" t="str">
            <v>31/12/2011</v>
          </cell>
          <cell r="D5875">
            <v>228796</v>
          </cell>
          <cell r="E5875">
            <v>356000</v>
          </cell>
        </row>
        <row r="5876">
          <cell r="A5876">
            <v>12001</v>
          </cell>
          <cell r="B5876" t="str">
            <v>31/12/2011</v>
          </cell>
          <cell r="D5876">
            <v>228797</v>
          </cell>
          <cell r="E5876">
            <v>7668000</v>
          </cell>
        </row>
        <row r="5877">
          <cell r="A5877">
            <v>12001</v>
          </cell>
          <cell r="B5877" t="str">
            <v>31/12/2011</v>
          </cell>
          <cell r="D5877">
            <v>228799</v>
          </cell>
          <cell r="E5877">
            <v>372000</v>
          </cell>
        </row>
        <row r="5878">
          <cell r="A5878">
            <v>12001</v>
          </cell>
          <cell r="B5878" t="str">
            <v>31/12/2011</v>
          </cell>
          <cell r="D5878">
            <v>228800</v>
          </cell>
          <cell r="E5878">
            <v>18000</v>
          </cell>
        </row>
        <row r="5879">
          <cell r="A5879">
            <v>12001</v>
          </cell>
          <cell r="B5879" t="str">
            <v>31/12/2011</v>
          </cell>
          <cell r="D5879">
            <v>228801</v>
          </cell>
          <cell r="E5879">
            <v>-168000</v>
          </cell>
        </row>
        <row r="5880">
          <cell r="A5880">
            <v>12001</v>
          </cell>
          <cell r="B5880" t="str">
            <v>31/12/2011</v>
          </cell>
          <cell r="D5880">
            <v>228802</v>
          </cell>
          <cell r="E5880">
            <v>64000</v>
          </cell>
        </row>
        <row r="5881">
          <cell r="A5881">
            <v>12001</v>
          </cell>
          <cell r="B5881" t="str">
            <v>31/12/2011</v>
          </cell>
          <cell r="D5881">
            <v>228803</v>
          </cell>
          <cell r="E5881">
            <v>8023000</v>
          </cell>
        </row>
        <row r="5882">
          <cell r="A5882">
            <v>12001</v>
          </cell>
          <cell r="B5882" t="str">
            <v>31/12/2011</v>
          </cell>
          <cell r="D5882">
            <v>228805</v>
          </cell>
          <cell r="E5882">
            <v>26000</v>
          </cell>
        </row>
        <row r="5883">
          <cell r="A5883">
            <v>12001</v>
          </cell>
          <cell r="B5883" t="str">
            <v>31/12/2011</v>
          </cell>
          <cell r="D5883">
            <v>228806</v>
          </cell>
          <cell r="E5883">
            <v>-11000</v>
          </cell>
        </row>
        <row r="5884">
          <cell r="A5884">
            <v>12001</v>
          </cell>
          <cell r="B5884" t="str">
            <v>31/12/2011</v>
          </cell>
          <cell r="D5884">
            <v>228807</v>
          </cell>
          <cell r="E5884">
            <v>-28000</v>
          </cell>
        </row>
        <row r="5885">
          <cell r="A5885">
            <v>12001</v>
          </cell>
          <cell r="B5885" t="str">
            <v>31/12/2011</v>
          </cell>
          <cell r="D5885">
            <v>228808</v>
          </cell>
          <cell r="E5885">
            <v>16000</v>
          </cell>
        </row>
        <row r="5886">
          <cell r="A5886">
            <v>12001</v>
          </cell>
          <cell r="B5886" t="str">
            <v>31/12/2011</v>
          </cell>
          <cell r="D5886">
            <v>228809</v>
          </cell>
          <cell r="E5886">
            <v>11452000</v>
          </cell>
        </row>
        <row r="5887">
          <cell r="A5887">
            <v>12001</v>
          </cell>
          <cell r="B5887" t="str">
            <v>31/12/2011</v>
          </cell>
          <cell r="D5887">
            <v>228811</v>
          </cell>
          <cell r="E5887">
            <v>166000</v>
          </cell>
        </row>
        <row r="5888">
          <cell r="A5888">
            <v>12001</v>
          </cell>
          <cell r="B5888" t="str">
            <v>31/12/2011</v>
          </cell>
          <cell r="D5888">
            <v>228812</v>
          </cell>
          <cell r="E5888">
            <v>-141000</v>
          </cell>
        </row>
        <row r="5889">
          <cell r="A5889">
            <v>12001</v>
          </cell>
          <cell r="B5889" t="str">
            <v>31/12/2011</v>
          </cell>
          <cell r="D5889">
            <v>228813</v>
          </cell>
          <cell r="E5889">
            <v>97000</v>
          </cell>
        </row>
        <row r="5890">
          <cell r="A5890">
            <v>12001</v>
          </cell>
          <cell r="B5890" t="str">
            <v>31/12/2011</v>
          </cell>
          <cell r="D5890">
            <v>228814</v>
          </cell>
          <cell r="E5890">
            <v>53000</v>
          </cell>
        </row>
        <row r="5891">
          <cell r="A5891">
            <v>12001</v>
          </cell>
          <cell r="B5891" t="str">
            <v>31/12/2011</v>
          </cell>
          <cell r="D5891">
            <v>228815</v>
          </cell>
          <cell r="E5891">
            <v>33847000</v>
          </cell>
        </row>
        <row r="5892">
          <cell r="A5892">
            <v>12001</v>
          </cell>
          <cell r="B5892" t="str">
            <v>31/12/2011</v>
          </cell>
          <cell r="D5892">
            <v>228817</v>
          </cell>
          <cell r="E5892">
            <v>691000</v>
          </cell>
        </row>
        <row r="5893">
          <cell r="A5893">
            <v>12001</v>
          </cell>
          <cell r="B5893" t="str">
            <v>31/12/2011</v>
          </cell>
          <cell r="D5893">
            <v>228818</v>
          </cell>
          <cell r="E5893">
            <v>-20000</v>
          </cell>
        </row>
        <row r="5894">
          <cell r="A5894">
            <v>12001</v>
          </cell>
          <cell r="B5894" t="str">
            <v>31/12/2011</v>
          </cell>
          <cell r="D5894">
            <v>228819</v>
          </cell>
          <cell r="E5894">
            <v>-38000</v>
          </cell>
        </row>
        <row r="5895">
          <cell r="A5895">
            <v>12001</v>
          </cell>
          <cell r="B5895" t="str">
            <v>31/12/2011</v>
          </cell>
          <cell r="D5895">
            <v>228820</v>
          </cell>
          <cell r="E5895">
            <v>135000</v>
          </cell>
        </row>
        <row r="5896">
          <cell r="A5896">
            <v>12001</v>
          </cell>
          <cell r="B5896" t="str">
            <v>31/12/2011</v>
          </cell>
          <cell r="D5896">
            <v>228821</v>
          </cell>
          <cell r="E5896">
            <v>13139000</v>
          </cell>
        </row>
        <row r="5897">
          <cell r="A5897">
            <v>12001</v>
          </cell>
          <cell r="B5897" t="str">
            <v>31/12/2011</v>
          </cell>
          <cell r="D5897">
            <v>228823</v>
          </cell>
          <cell r="E5897">
            <v>103000</v>
          </cell>
        </row>
        <row r="5898">
          <cell r="A5898">
            <v>12001</v>
          </cell>
          <cell r="B5898" t="str">
            <v>31/12/2011</v>
          </cell>
          <cell r="D5898">
            <v>228824</v>
          </cell>
          <cell r="E5898">
            <v>19000</v>
          </cell>
        </row>
        <row r="5899">
          <cell r="A5899">
            <v>12001</v>
          </cell>
          <cell r="B5899" t="str">
            <v>31/12/2011</v>
          </cell>
          <cell r="D5899">
            <v>228825</v>
          </cell>
          <cell r="E5899">
            <v>-19000</v>
          </cell>
        </row>
        <row r="5900">
          <cell r="A5900">
            <v>12001</v>
          </cell>
          <cell r="B5900" t="str">
            <v>31/12/2011</v>
          </cell>
          <cell r="D5900">
            <v>228826</v>
          </cell>
          <cell r="E5900">
            <v>115000</v>
          </cell>
        </row>
        <row r="5901">
          <cell r="A5901">
            <v>12001</v>
          </cell>
          <cell r="B5901" t="str">
            <v>31/12/2011</v>
          </cell>
          <cell r="D5901">
            <v>228827</v>
          </cell>
          <cell r="E5901">
            <v>7752000</v>
          </cell>
        </row>
        <row r="5902">
          <cell r="A5902">
            <v>12001</v>
          </cell>
          <cell r="B5902" t="str">
            <v>31/12/2011</v>
          </cell>
          <cell r="D5902">
            <v>228829</v>
          </cell>
          <cell r="E5902">
            <v>111000</v>
          </cell>
        </row>
        <row r="5903">
          <cell r="A5903">
            <v>12001</v>
          </cell>
          <cell r="B5903" t="str">
            <v>31/12/2011</v>
          </cell>
          <cell r="D5903">
            <v>228830</v>
          </cell>
          <cell r="E5903">
            <v>37000</v>
          </cell>
        </row>
        <row r="5904">
          <cell r="A5904">
            <v>12001</v>
          </cell>
          <cell r="B5904" t="str">
            <v>31/12/2011</v>
          </cell>
          <cell r="D5904">
            <v>228831</v>
          </cell>
          <cell r="E5904">
            <v>-120000</v>
          </cell>
        </row>
        <row r="5905">
          <cell r="A5905">
            <v>12001</v>
          </cell>
          <cell r="B5905" t="str">
            <v>31/12/2011</v>
          </cell>
          <cell r="D5905">
            <v>228832</v>
          </cell>
          <cell r="E5905">
            <v>47000</v>
          </cell>
        </row>
        <row r="5906">
          <cell r="A5906">
            <v>12001</v>
          </cell>
          <cell r="B5906" t="str">
            <v>31/12/2011</v>
          </cell>
          <cell r="D5906">
            <v>228833</v>
          </cell>
          <cell r="E5906">
            <v>46793000</v>
          </cell>
        </row>
        <row r="5907">
          <cell r="A5907">
            <v>12001</v>
          </cell>
          <cell r="B5907" t="str">
            <v>31/12/2011</v>
          </cell>
          <cell r="D5907">
            <v>228836</v>
          </cell>
          <cell r="E5907">
            <v>45000</v>
          </cell>
        </row>
        <row r="5908">
          <cell r="A5908">
            <v>12001</v>
          </cell>
          <cell r="B5908" t="str">
            <v>31/12/2011</v>
          </cell>
          <cell r="D5908">
            <v>228837</v>
          </cell>
          <cell r="E5908">
            <v>-23000</v>
          </cell>
        </row>
        <row r="5909">
          <cell r="A5909">
            <v>12001</v>
          </cell>
          <cell r="B5909" t="str">
            <v>31/12/2011</v>
          </cell>
          <cell r="D5909">
            <v>228838</v>
          </cell>
          <cell r="E5909">
            <v>356000</v>
          </cell>
        </row>
        <row r="5910">
          <cell r="A5910">
            <v>12001</v>
          </cell>
          <cell r="B5910" t="str">
            <v>31/12/2011</v>
          </cell>
          <cell r="D5910">
            <v>228839</v>
          </cell>
          <cell r="E5910">
            <v>77800000</v>
          </cell>
        </row>
        <row r="5911">
          <cell r="A5911">
            <v>12001</v>
          </cell>
          <cell r="B5911" t="str">
            <v>31/12/2011</v>
          </cell>
          <cell r="D5911">
            <v>228841</v>
          </cell>
          <cell r="E5911">
            <v>924000</v>
          </cell>
        </row>
        <row r="5912">
          <cell r="A5912">
            <v>12001</v>
          </cell>
          <cell r="B5912" t="str">
            <v>31/12/2011</v>
          </cell>
          <cell r="D5912">
            <v>228842</v>
          </cell>
          <cell r="E5912">
            <v>240000</v>
          </cell>
        </row>
        <row r="5913">
          <cell r="A5913">
            <v>12001</v>
          </cell>
          <cell r="B5913" t="str">
            <v>31/12/2011</v>
          </cell>
          <cell r="D5913">
            <v>228843</v>
          </cell>
          <cell r="E5913">
            <v>-191000</v>
          </cell>
        </row>
        <row r="5914">
          <cell r="A5914">
            <v>12001</v>
          </cell>
          <cell r="B5914" t="str">
            <v>31/12/2011</v>
          </cell>
          <cell r="D5914">
            <v>228844</v>
          </cell>
          <cell r="E5914">
            <v>899000</v>
          </cell>
        </row>
        <row r="5915">
          <cell r="A5915">
            <v>12001</v>
          </cell>
          <cell r="B5915" t="str">
            <v>31/12/2011</v>
          </cell>
          <cell r="D5915">
            <v>228845</v>
          </cell>
          <cell r="E5915">
            <v>360137000</v>
          </cell>
        </row>
        <row r="5916">
          <cell r="A5916">
            <v>12001</v>
          </cell>
          <cell r="B5916" t="str">
            <v>31/12/2011</v>
          </cell>
          <cell r="D5916">
            <v>228847</v>
          </cell>
          <cell r="E5916">
            <v>7436000</v>
          </cell>
        </row>
        <row r="5917">
          <cell r="A5917">
            <v>12001</v>
          </cell>
          <cell r="B5917" t="str">
            <v>31/12/2011</v>
          </cell>
          <cell r="D5917">
            <v>228848</v>
          </cell>
          <cell r="E5917">
            <v>1217000</v>
          </cell>
        </row>
        <row r="5918">
          <cell r="A5918">
            <v>12001</v>
          </cell>
          <cell r="B5918" t="str">
            <v>31/12/2011</v>
          </cell>
          <cell r="D5918">
            <v>228849</v>
          </cell>
          <cell r="E5918">
            <v>-2093000</v>
          </cell>
        </row>
        <row r="5919">
          <cell r="A5919">
            <v>12001</v>
          </cell>
          <cell r="B5919" t="str">
            <v>31/12/2011</v>
          </cell>
          <cell r="D5919">
            <v>228850</v>
          </cell>
          <cell r="E5919">
            <v>4081000</v>
          </cell>
        </row>
        <row r="5920">
          <cell r="A5920">
            <v>12001</v>
          </cell>
          <cell r="B5920" t="str">
            <v>31/12/2011</v>
          </cell>
          <cell r="D5920">
            <v>228851</v>
          </cell>
          <cell r="E5920">
            <v>44637000</v>
          </cell>
        </row>
        <row r="5921">
          <cell r="A5921">
            <v>12001</v>
          </cell>
          <cell r="B5921" t="str">
            <v>31/12/2011</v>
          </cell>
          <cell r="D5921">
            <v>228853</v>
          </cell>
          <cell r="E5921">
            <v>1173000</v>
          </cell>
        </row>
        <row r="5922">
          <cell r="A5922">
            <v>12001</v>
          </cell>
          <cell r="B5922" t="str">
            <v>31/12/2011</v>
          </cell>
          <cell r="D5922">
            <v>228854</v>
          </cell>
          <cell r="E5922">
            <v>-14000</v>
          </cell>
        </row>
        <row r="5923">
          <cell r="A5923">
            <v>12001</v>
          </cell>
          <cell r="B5923" t="str">
            <v>31/12/2011</v>
          </cell>
          <cell r="D5923">
            <v>228855</v>
          </cell>
          <cell r="E5923">
            <v>-3000</v>
          </cell>
        </row>
        <row r="5924">
          <cell r="A5924">
            <v>12001</v>
          </cell>
          <cell r="B5924" t="str">
            <v>31/12/2011</v>
          </cell>
          <cell r="D5924">
            <v>228856</v>
          </cell>
          <cell r="E5924">
            <v>575000</v>
          </cell>
        </row>
        <row r="5925">
          <cell r="A5925">
            <v>12001</v>
          </cell>
          <cell r="B5925" t="str">
            <v>31/12/2011</v>
          </cell>
          <cell r="D5925">
            <v>131168</v>
          </cell>
          <cell r="E5925">
            <v>30000</v>
          </cell>
        </row>
        <row r="5926">
          <cell r="A5926">
            <v>12001</v>
          </cell>
          <cell r="B5926" t="str">
            <v>31/12/2011</v>
          </cell>
          <cell r="D5926">
            <v>131234</v>
          </cell>
          <cell r="E5926">
            <v>39000</v>
          </cell>
        </row>
        <row r="5927">
          <cell r="A5927">
            <v>12001</v>
          </cell>
          <cell r="B5927" t="str">
            <v>31/12/2011</v>
          </cell>
          <cell r="D5927">
            <v>131240</v>
          </cell>
          <cell r="E5927">
            <v>8000</v>
          </cell>
        </row>
        <row r="5928">
          <cell r="A5928">
            <v>12001</v>
          </cell>
          <cell r="B5928" t="str">
            <v>31/12/2011</v>
          </cell>
          <cell r="D5928">
            <v>131246</v>
          </cell>
          <cell r="E5928">
            <v>47000</v>
          </cell>
        </row>
        <row r="5929">
          <cell r="A5929">
            <v>12001</v>
          </cell>
          <cell r="B5929" t="str">
            <v>31/12/2011</v>
          </cell>
          <cell r="D5929">
            <v>131252</v>
          </cell>
          <cell r="E5929">
            <v>306000</v>
          </cell>
        </row>
        <row r="5930">
          <cell r="A5930">
            <v>12001</v>
          </cell>
          <cell r="B5930" t="str">
            <v>31/12/2011</v>
          </cell>
          <cell r="D5930">
            <v>131258</v>
          </cell>
          <cell r="E5930">
            <v>28000</v>
          </cell>
        </row>
        <row r="5931">
          <cell r="A5931">
            <v>12001</v>
          </cell>
          <cell r="B5931" t="str">
            <v>31/12/2011</v>
          </cell>
          <cell r="D5931">
            <v>131282</v>
          </cell>
          <cell r="E5931">
            <v>60000</v>
          </cell>
        </row>
        <row r="5932">
          <cell r="A5932">
            <v>12001</v>
          </cell>
          <cell r="B5932" t="str">
            <v>31/12/2011</v>
          </cell>
          <cell r="D5932">
            <v>131288</v>
          </cell>
          <cell r="E5932">
            <v>836000</v>
          </cell>
        </row>
        <row r="5933">
          <cell r="A5933">
            <v>12001</v>
          </cell>
          <cell r="B5933" t="str">
            <v>31/12/2011</v>
          </cell>
          <cell r="D5933">
            <v>131294</v>
          </cell>
          <cell r="E5933">
            <v>35000</v>
          </cell>
        </row>
        <row r="5934">
          <cell r="A5934">
            <v>12001</v>
          </cell>
          <cell r="B5934" t="str">
            <v>31/12/2011</v>
          </cell>
          <cell r="D5934">
            <v>131318</v>
          </cell>
          <cell r="E5934">
            <v>1342000</v>
          </cell>
        </row>
        <row r="5935">
          <cell r="A5935">
            <v>12001</v>
          </cell>
          <cell r="B5935" t="str">
            <v>31/12/2011</v>
          </cell>
          <cell r="D5935">
            <v>131504</v>
          </cell>
          <cell r="E5935">
            <v>1525000</v>
          </cell>
        </row>
        <row r="5936">
          <cell r="A5936">
            <v>12001</v>
          </cell>
          <cell r="B5936" t="str">
            <v>31/12/2011</v>
          </cell>
          <cell r="D5936">
            <v>178622</v>
          </cell>
          <cell r="E5936">
            <v>3000</v>
          </cell>
        </row>
        <row r="5937">
          <cell r="A5937">
            <v>12001</v>
          </cell>
          <cell r="B5937" t="str">
            <v>31/12/2011</v>
          </cell>
          <cell r="D5937">
            <v>178623</v>
          </cell>
          <cell r="E5937">
            <v>416000</v>
          </cell>
        </row>
        <row r="5938">
          <cell r="A5938">
            <v>12001</v>
          </cell>
          <cell r="B5938" t="str">
            <v>31/12/2011</v>
          </cell>
          <cell r="D5938">
            <v>178634</v>
          </cell>
          <cell r="E5938">
            <v>34000</v>
          </cell>
        </row>
        <row r="5939">
          <cell r="A5939">
            <v>12001</v>
          </cell>
          <cell r="B5939" t="str">
            <v>31/12/2011</v>
          </cell>
          <cell r="D5939">
            <v>178635</v>
          </cell>
          <cell r="E5939">
            <v>40000</v>
          </cell>
        </row>
        <row r="5940">
          <cell r="A5940">
            <v>12001</v>
          </cell>
          <cell r="B5940" t="str">
            <v>31/12/2011</v>
          </cell>
          <cell r="D5940">
            <v>178636</v>
          </cell>
          <cell r="E5940">
            <v>74000</v>
          </cell>
        </row>
        <row r="5941">
          <cell r="A5941">
            <v>12001</v>
          </cell>
          <cell r="B5941" t="str">
            <v>31/12/2011</v>
          </cell>
          <cell r="D5941">
            <v>178637</v>
          </cell>
          <cell r="E5941">
            <v>38000</v>
          </cell>
        </row>
        <row r="5942">
          <cell r="A5942">
            <v>12001</v>
          </cell>
          <cell r="B5942" t="str">
            <v>31/12/2011</v>
          </cell>
          <cell r="D5942">
            <v>178638</v>
          </cell>
          <cell r="E5942">
            <v>85000</v>
          </cell>
        </row>
        <row r="5943">
          <cell r="A5943">
            <v>12001</v>
          </cell>
          <cell r="B5943" t="str">
            <v>31/12/2011</v>
          </cell>
          <cell r="D5943">
            <v>178640</v>
          </cell>
          <cell r="E5943">
            <v>22000</v>
          </cell>
        </row>
        <row r="5944">
          <cell r="A5944">
            <v>12001</v>
          </cell>
          <cell r="B5944" t="str">
            <v>31/12/2011</v>
          </cell>
          <cell r="D5944">
            <v>178641</v>
          </cell>
          <cell r="E5944">
            <v>107000</v>
          </cell>
        </row>
        <row r="5945">
          <cell r="A5945">
            <v>12001</v>
          </cell>
          <cell r="B5945" t="str">
            <v>31/12/2011</v>
          </cell>
          <cell r="D5945">
            <v>178642</v>
          </cell>
          <cell r="E5945">
            <v>21000</v>
          </cell>
        </row>
        <row r="5946">
          <cell r="A5946">
            <v>12001</v>
          </cell>
          <cell r="B5946" t="str">
            <v>31/12/2011</v>
          </cell>
          <cell r="D5946">
            <v>178643</v>
          </cell>
          <cell r="E5946">
            <v>2628000</v>
          </cell>
        </row>
        <row r="5947">
          <cell r="A5947">
            <v>12001</v>
          </cell>
          <cell r="B5947" t="str">
            <v>31/12/2011</v>
          </cell>
          <cell r="D5947">
            <v>178644</v>
          </cell>
          <cell r="E5947">
            <v>47000</v>
          </cell>
        </row>
        <row r="5948">
          <cell r="A5948">
            <v>12001</v>
          </cell>
          <cell r="B5948" t="str">
            <v>31/12/2011</v>
          </cell>
          <cell r="D5948">
            <v>178645</v>
          </cell>
          <cell r="E5948">
            <v>6000</v>
          </cell>
        </row>
        <row r="5949">
          <cell r="A5949">
            <v>12001</v>
          </cell>
          <cell r="B5949" t="str">
            <v>31/12/2011</v>
          </cell>
          <cell r="D5949">
            <v>178647</v>
          </cell>
          <cell r="E5949">
            <v>19000</v>
          </cell>
        </row>
        <row r="5950">
          <cell r="A5950">
            <v>12001</v>
          </cell>
          <cell r="B5950" t="str">
            <v>31/12/2011</v>
          </cell>
          <cell r="D5950">
            <v>178649</v>
          </cell>
          <cell r="E5950">
            <v>3466000</v>
          </cell>
        </row>
        <row r="5951">
          <cell r="A5951">
            <v>12001</v>
          </cell>
          <cell r="B5951" t="str">
            <v>31/12/2011</v>
          </cell>
          <cell r="D5951">
            <v>178681</v>
          </cell>
          <cell r="E5951">
            <v>1299000</v>
          </cell>
        </row>
        <row r="5952">
          <cell r="A5952">
            <v>12001</v>
          </cell>
          <cell r="B5952" t="str">
            <v>31/12/2011</v>
          </cell>
          <cell r="D5952">
            <v>236315</v>
          </cell>
          <cell r="E5952">
            <v>610000</v>
          </cell>
        </row>
        <row r="5953">
          <cell r="A5953">
            <v>12001</v>
          </cell>
          <cell r="B5953" t="str">
            <v>31/12/2011</v>
          </cell>
          <cell r="D5953">
            <v>236323</v>
          </cell>
          <cell r="E5953">
            <v>21207000</v>
          </cell>
        </row>
        <row r="5954">
          <cell r="A5954">
            <v>12001</v>
          </cell>
          <cell r="B5954" t="str">
            <v>31/12/2011</v>
          </cell>
          <cell r="D5954">
            <v>236331</v>
          </cell>
          <cell r="E5954">
            <v>32681000</v>
          </cell>
        </row>
        <row r="5955">
          <cell r="A5955">
            <v>12001</v>
          </cell>
          <cell r="B5955" t="str">
            <v>31/12/2011</v>
          </cell>
          <cell r="D5955">
            <v>236332</v>
          </cell>
          <cell r="E5955">
            <v>74264000</v>
          </cell>
        </row>
        <row r="5956">
          <cell r="A5956">
            <v>12001</v>
          </cell>
          <cell r="B5956" t="str">
            <v>31/12/2011</v>
          </cell>
          <cell r="D5956">
            <v>236347</v>
          </cell>
          <cell r="E5956">
            <v>4167000</v>
          </cell>
        </row>
        <row r="5957">
          <cell r="A5957">
            <v>12001</v>
          </cell>
          <cell r="B5957" t="str">
            <v>31/12/2011</v>
          </cell>
          <cell r="D5957">
            <v>236355</v>
          </cell>
          <cell r="E5957">
            <v>8561000</v>
          </cell>
        </row>
        <row r="5958">
          <cell r="A5958">
            <v>12001</v>
          </cell>
          <cell r="B5958" t="str">
            <v>31/12/2011</v>
          </cell>
          <cell r="D5958">
            <v>236363</v>
          </cell>
          <cell r="E5958">
            <v>1122000</v>
          </cell>
        </row>
        <row r="5959">
          <cell r="A5959">
            <v>12001</v>
          </cell>
          <cell r="B5959" t="str">
            <v>31/12/2011</v>
          </cell>
          <cell r="D5959">
            <v>236371</v>
          </cell>
          <cell r="E5959">
            <v>2180000</v>
          </cell>
        </row>
        <row r="5960">
          <cell r="A5960">
            <v>12001</v>
          </cell>
          <cell r="B5960" t="str">
            <v>31/12/2011</v>
          </cell>
          <cell r="D5960">
            <v>236379</v>
          </cell>
          <cell r="E5960">
            <v>4272000</v>
          </cell>
        </row>
        <row r="5961">
          <cell r="A5961">
            <v>12001</v>
          </cell>
          <cell r="B5961" t="str">
            <v>31/12/2011</v>
          </cell>
          <cell r="D5961">
            <v>236387</v>
          </cell>
          <cell r="E5961">
            <v>12123000</v>
          </cell>
        </row>
        <row r="5962">
          <cell r="A5962">
            <v>12001</v>
          </cell>
          <cell r="B5962" t="str">
            <v>31/12/2011</v>
          </cell>
          <cell r="D5962">
            <v>236395</v>
          </cell>
          <cell r="E5962">
            <v>4003000</v>
          </cell>
        </row>
        <row r="5963">
          <cell r="A5963">
            <v>12001</v>
          </cell>
          <cell r="B5963" t="str">
            <v>31/12/2011</v>
          </cell>
          <cell r="D5963">
            <v>236403</v>
          </cell>
          <cell r="E5963">
            <v>1665000</v>
          </cell>
        </row>
        <row r="5964">
          <cell r="A5964">
            <v>12001</v>
          </cell>
          <cell r="B5964" t="str">
            <v>31/12/2011</v>
          </cell>
          <cell r="D5964">
            <v>236411</v>
          </cell>
          <cell r="E5964">
            <v>2012000</v>
          </cell>
        </row>
        <row r="5965">
          <cell r="A5965">
            <v>12001</v>
          </cell>
          <cell r="B5965" t="str">
            <v>31/12/2011</v>
          </cell>
          <cell r="D5965">
            <v>236419</v>
          </cell>
          <cell r="E5965">
            <v>36059000</v>
          </cell>
        </row>
        <row r="5966">
          <cell r="A5966">
            <v>12001</v>
          </cell>
          <cell r="B5966" t="str">
            <v>31/12/2011</v>
          </cell>
          <cell r="D5966">
            <v>236427</v>
          </cell>
          <cell r="E5966">
            <v>130662000</v>
          </cell>
        </row>
        <row r="5967">
          <cell r="A5967">
            <v>12001</v>
          </cell>
          <cell r="B5967" t="str">
            <v>31/12/2011</v>
          </cell>
          <cell r="D5967">
            <v>236717</v>
          </cell>
          <cell r="E5967">
            <v>15201000</v>
          </cell>
        </row>
        <row r="5968">
          <cell r="A5968">
            <v>12001</v>
          </cell>
          <cell r="B5968" t="str">
            <v>31/12/2011</v>
          </cell>
          <cell r="D5968">
            <v>236316</v>
          </cell>
          <cell r="E5968">
            <v>2795000</v>
          </cell>
        </row>
        <row r="5969">
          <cell r="A5969">
            <v>12001</v>
          </cell>
          <cell r="B5969" t="str">
            <v>31/12/2011</v>
          </cell>
          <cell r="D5969">
            <v>236318</v>
          </cell>
          <cell r="E5969">
            <v>80000</v>
          </cell>
        </row>
        <row r="5970">
          <cell r="A5970">
            <v>12001</v>
          </cell>
          <cell r="B5970" t="str">
            <v>31/12/2011</v>
          </cell>
          <cell r="D5970">
            <v>236319</v>
          </cell>
          <cell r="E5970">
            <v>-12000</v>
          </cell>
        </row>
        <row r="5971">
          <cell r="A5971">
            <v>12001</v>
          </cell>
          <cell r="B5971" t="str">
            <v>31/12/2011</v>
          </cell>
          <cell r="D5971">
            <v>236320</v>
          </cell>
          <cell r="E5971">
            <v>153000</v>
          </cell>
        </row>
        <row r="5972">
          <cell r="A5972">
            <v>12001</v>
          </cell>
          <cell r="B5972" t="str">
            <v>31/12/2011</v>
          </cell>
          <cell r="D5972">
            <v>236321</v>
          </cell>
          <cell r="E5972">
            <v>23000</v>
          </cell>
        </row>
        <row r="5973">
          <cell r="A5973">
            <v>12001</v>
          </cell>
          <cell r="B5973" t="str">
            <v>31/12/2011</v>
          </cell>
          <cell r="D5973">
            <v>236324</v>
          </cell>
          <cell r="E5973">
            <v>41518000</v>
          </cell>
        </row>
        <row r="5974">
          <cell r="A5974">
            <v>12001</v>
          </cell>
          <cell r="B5974" t="str">
            <v>31/12/2011</v>
          </cell>
          <cell r="D5974">
            <v>236326</v>
          </cell>
          <cell r="E5974">
            <v>1604000</v>
          </cell>
        </row>
        <row r="5975">
          <cell r="A5975">
            <v>12001</v>
          </cell>
          <cell r="B5975" t="str">
            <v>31/12/2011</v>
          </cell>
          <cell r="D5975">
            <v>236327</v>
          </cell>
          <cell r="E5975">
            <v>-265000</v>
          </cell>
        </row>
        <row r="5976">
          <cell r="A5976">
            <v>12001</v>
          </cell>
          <cell r="B5976" t="str">
            <v>31/12/2011</v>
          </cell>
          <cell r="D5976">
            <v>236328</v>
          </cell>
          <cell r="E5976">
            <v>108000</v>
          </cell>
        </row>
        <row r="5977">
          <cell r="A5977">
            <v>12001</v>
          </cell>
          <cell r="B5977" t="str">
            <v>31/12/2011</v>
          </cell>
          <cell r="D5977">
            <v>236329</v>
          </cell>
          <cell r="E5977">
            <v>798000</v>
          </cell>
        </row>
        <row r="5978">
          <cell r="A5978">
            <v>12001</v>
          </cell>
          <cell r="B5978" t="str">
            <v>31/12/2011</v>
          </cell>
          <cell r="D5978">
            <v>236348</v>
          </cell>
          <cell r="E5978">
            <v>8033000</v>
          </cell>
        </row>
        <row r="5979">
          <cell r="A5979">
            <v>12001</v>
          </cell>
          <cell r="B5979" t="str">
            <v>31/12/2011</v>
          </cell>
          <cell r="D5979">
            <v>236350</v>
          </cell>
          <cell r="E5979">
            <v>111000</v>
          </cell>
        </row>
        <row r="5980">
          <cell r="A5980">
            <v>12001</v>
          </cell>
          <cell r="B5980" t="str">
            <v>31/12/2011</v>
          </cell>
          <cell r="D5980">
            <v>236351</v>
          </cell>
          <cell r="E5980">
            <v>6000</v>
          </cell>
        </row>
        <row r="5981">
          <cell r="A5981">
            <v>12001</v>
          </cell>
          <cell r="B5981" t="str">
            <v>31/12/2011</v>
          </cell>
          <cell r="D5981">
            <v>236352</v>
          </cell>
          <cell r="E5981">
            <v>48000</v>
          </cell>
        </row>
        <row r="5982">
          <cell r="A5982">
            <v>12001</v>
          </cell>
          <cell r="B5982" t="str">
            <v>31/12/2011</v>
          </cell>
          <cell r="D5982">
            <v>236353</v>
          </cell>
          <cell r="E5982">
            <v>41000</v>
          </cell>
        </row>
        <row r="5983">
          <cell r="A5983">
            <v>12001</v>
          </cell>
          <cell r="B5983" t="str">
            <v>31/12/2011</v>
          </cell>
          <cell r="D5983">
            <v>236356</v>
          </cell>
          <cell r="E5983">
            <v>27053000</v>
          </cell>
        </row>
        <row r="5984">
          <cell r="A5984">
            <v>12001</v>
          </cell>
          <cell r="B5984" t="str">
            <v>31/12/2011</v>
          </cell>
          <cell r="D5984">
            <v>236358</v>
          </cell>
          <cell r="E5984">
            <v>754000</v>
          </cell>
        </row>
        <row r="5985">
          <cell r="A5985">
            <v>12001</v>
          </cell>
          <cell r="B5985" t="str">
            <v>31/12/2011</v>
          </cell>
          <cell r="D5985">
            <v>236359</v>
          </cell>
          <cell r="E5985">
            <v>136000</v>
          </cell>
        </row>
        <row r="5986">
          <cell r="A5986">
            <v>12001</v>
          </cell>
          <cell r="B5986" t="str">
            <v>31/12/2011</v>
          </cell>
          <cell r="D5986">
            <v>236360</v>
          </cell>
          <cell r="E5986">
            <v>34000</v>
          </cell>
        </row>
        <row r="5987">
          <cell r="A5987">
            <v>12001</v>
          </cell>
          <cell r="B5987" t="str">
            <v>31/12/2011</v>
          </cell>
          <cell r="D5987">
            <v>236361</v>
          </cell>
          <cell r="E5987">
            <v>371000</v>
          </cell>
        </row>
        <row r="5988">
          <cell r="A5988">
            <v>12001</v>
          </cell>
          <cell r="B5988" t="str">
            <v>31/12/2011</v>
          </cell>
          <cell r="D5988">
            <v>236364</v>
          </cell>
          <cell r="E5988">
            <v>7668000</v>
          </cell>
        </row>
        <row r="5989">
          <cell r="A5989">
            <v>12001</v>
          </cell>
          <cell r="B5989" t="str">
            <v>31/12/2011</v>
          </cell>
          <cell r="D5989">
            <v>236366</v>
          </cell>
          <cell r="E5989">
            <v>394000</v>
          </cell>
        </row>
        <row r="5990">
          <cell r="A5990">
            <v>12001</v>
          </cell>
          <cell r="B5990" t="str">
            <v>31/12/2011</v>
          </cell>
          <cell r="D5990">
            <v>236367</v>
          </cell>
          <cell r="E5990">
            <v>18000</v>
          </cell>
        </row>
        <row r="5991">
          <cell r="A5991">
            <v>12001</v>
          </cell>
          <cell r="B5991" t="str">
            <v>31/12/2011</v>
          </cell>
          <cell r="D5991">
            <v>236368</v>
          </cell>
          <cell r="E5991">
            <v>168000</v>
          </cell>
        </row>
        <row r="5992">
          <cell r="A5992">
            <v>12001</v>
          </cell>
          <cell r="B5992" t="str">
            <v>31/12/2011</v>
          </cell>
          <cell r="D5992">
            <v>236369</v>
          </cell>
          <cell r="E5992">
            <v>64000</v>
          </cell>
        </row>
        <row r="5993">
          <cell r="A5993">
            <v>12001</v>
          </cell>
          <cell r="B5993" t="str">
            <v>31/12/2011</v>
          </cell>
          <cell r="D5993">
            <v>236372</v>
          </cell>
          <cell r="E5993">
            <v>8023000</v>
          </cell>
        </row>
        <row r="5994">
          <cell r="A5994">
            <v>12001</v>
          </cell>
          <cell r="B5994" t="str">
            <v>31/12/2011</v>
          </cell>
          <cell r="D5994">
            <v>236374</v>
          </cell>
          <cell r="E5994">
            <v>40000</v>
          </cell>
        </row>
        <row r="5995">
          <cell r="A5995">
            <v>12001</v>
          </cell>
          <cell r="B5995" t="str">
            <v>31/12/2011</v>
          </cell>
          <cell r="D5995">
            <v>236375</v>
          </cell>
          <cell r="E5995">
            <v>-11000</v>
          </cell>
        </row>
        <row r="5996">
          <cell r="A5996">
            <v>12001</v>
          </cell>
          <cell r="B5996" t="str">
            <v>31/12/2011</v>
          </cell>
          <cell r="D5996">
            <v>236376</v>
          </cell>
          <cell r="E5996">
            <v>28000</v>
          </cell>
        </row>
        <row r="5997">
          <cell r="A5997">
            <v>12001</v>
          </cell>
          <cell r="B5997" t="str">
            <v>31/12/2011</v>
          </cell>
          <cell r="D5997">
            <v>236377</v>
          </cell>
          <cell r="E5997">
            <v>16000</v>
          </cell>
        </row>
        <row r="5998">
          <cell r="A5998">
            <v>12001</v>
          </cell>
          <cell r="B5998" t="str">
            <v>31/12/2011</v>
          </cell>
          <cell r="D5998">
            <v>236380</v>
          </cell>
          <cell r="E5998">
            <v>11452000</v>
          </cell>
        </row>
        <row r="5999">
          <cell r="A5999">
            <v>12001</v>
          </cell>
          <cell r="B5999" t="str">
            <v>31/12/2011</v>
          </cell>
          <cell r="D5999">
            <v>236382</v>
          </cell>
          <cell r="E5999">
            <v>184000</v>
          </cell>
        </row>
        <row r="6000">
          <cell r="A6000">
            <v>12001</v>
          </cell>
          <cell r="B6000" t="str">
            <v>31/12/2011</v>
          </cell>
          <cell r="D6000">
            <v>236383</v>
          </cell>
          <cell r="E6000">
            <v>-141000</v>
          </cell>
        </row>
        <row r="6001">
          <cell r="A6001">
            <v>12001</v>
          </cell>
          <cell r="B6001" t="str">
            <v>31/12/2011</v>
          </cell>
          <cell r="D6001">
            <v>236384</v>
          </cell>
          <cell r="E6001">
            <v>-97000</v>
          </cell>
        </row>
        <row r="6002">
          <cell r="A6002">
            <v>12001</v>
          </cell>
          <cell r="B6002" t="str">
            <v>31/12/2011</v>
          </cell>
          <cell r="D6002">
            <v>236385</v>
          </cell>
          <cell r="E6002">
            <v>53000</v>
          </cell>
        </row>
        <row r="6003">
          <cell r="A6003">
            <v>12001</v>
          </cell>
          <cell r="B6003" t="str">
            <v>31/12/2011</v>
          </cell>
          <cell r="D6003">
            <v>236388</v>
          </cell>
          <cell r="E6003">
            <v>33847000</v>
          </cell>
        </row>
        <row r="6004">
          <cell r="A6004">
            <v>12001</v>
          </cell>
          <cell r="B6004" t="str">
            <v>31/12/2011</v>
          </cell>
          <cell r="D6004">
            <v>236390</v>
          </cell>
          <cell r="E6004">
            <v>692000</v>
          </cell>
        </row>
        <row r="6005">
          <cell r="A6005">
            <v>12001</v>
          </cell>
          <cell r="B6005" t="str">
            <v>31/12/2011</v>
          </cell>
          <cell r="D6005">
            <v>236391</v>
          </cell>
          <cell r="E6005">
            <v>-20000</v>
          </cell>
        </row>
        <row r="6006">
          <cell r="A6006">
            <v>12001</v>
          </cell>
          <cell r="B6006" t="str">
            <v>31/12/2011</v>
          </cell>
          <cell r="D6006">
            <v>236392</v>
          </cell>
          <cell r="E6006">
            <v>38000</v>
          </cell>
        </row>
        <row r="6007">
          <cell r="A6007">
            <v>12001</v>
          </cell>
          <cell r="B6007" t="str">
            <v>31/12/2011</v>
          </cell>
          <cell r="D6007">
            <v>236393</v>
          </cell>
          <cell r="E6007">
            <v>146000</v>
          </cell>
        </row>
        <row r="6008">
          <cell r="A6008">
            <v>12001</v>
          </cell>
          <cell r="B6008" t="str">
            <v>31/12/2011</v>
          </cell>
          <cell r="D6008">
            <v>236396</v>
          </cell>
          <cell r="E6008">
            <v>13139000</v>
          </cell>
        </row>
        <row r="6009">
          <cell r="A6009">
            <v>12001</v>
          </cell>
          <cell r="B6009" t="str">
            <v>31/12/2011</v>
          </cell>
          <cell r="D6009">
            <v>236398</v>
          </cell>
          <cell r="E6009">
            <v>117000</v>
          </cell>
        </row>
        <row r="6010">
          <cell r="A6010">
            <v>12001</v>
          </cell>
          <cell r="B6010" t="str">
            <v>31/12/2011</v>
          </cell>
          <cell r="D6010">
            <v>236399</v>
          </cell>
          <cell r="E6010">
            <v>19000</v>
          </cell>
        </row>
        <row r="6011">
          <cell r="A6011">
            <v>12001</v>
          </cell>
          <cell r="B6011" t="str">
            <v>31/12/2011</v>
          </cell>
          <cell r="D6011">
            <v>236400</v>
          </cell>
          <cell r="E6011">
            <v>19000</v>
          </cell>
        </row>
        <row r="6012">
          <cell r="A6012">
            <v>12001</v>
          </cell>
          <cell r="B6012" t="str">
            <v>31/12/2011</v>
          </cell>
          <cell r="D6012">
            <v>236401</v>
          </cell>
          <cell r="E6012">
            <v>115000</v>
          </cell>
        </row>
        <row r="6013">
          <cell r="A6013">
            <v>12001</v>
          </cell>
          <cell r="B6013" t="str">
            <v>31/12/2011</v>
          </cell>
          <cell r="D6013">
            <v>236404</v>
          </cell>
          <cell r="E6013">
            <v>7752000</v>
          </cell>
        </row>
        <row r="6014">
          <cell r="A6014">
            <v>12001</v>
          </cell>
          <cell r="B6014" t="str">
            <v>31/12/2011</v>
          </cell>
          <cell r="D6014">
            <v>236406</v>
          </cell>
          <cell r="E6014">
            <v>116000</v>
          </cell>
        </row>
        <row r="6015">
          <cell r="A6015">
            <v>12001</v>
          </cell>
          <cell r="B6015" t="str">
            <v>31/12/2011</v>
          </cell>
          <cell r="D6015">
            <v>236407</v>
          </cell>
          <cell r="E6015">
            <v>37000</v>
          </cell>
        </row>
        <row r="6016">
          <cell r="A6016">
            <v>12001</v>
          </cell>
          <cell r="B6016" t="str">
            <v>31/12/2011</v>
          </cell>
          <cell r="D6016">
            <v>236408</v>
          </cell>
          <cell r="E6016">
            <v>120000</v>
          </cell>
        </row>
        <row r="6017">
          <cell r="A6017">
            <v>12001</v>
          </cell>
          <cell r="B6017" t="str">
            <v>31/12/2011</v>
          </cell>
          <cell r="D6017">
            <v>236409</v>
          </cell>
          <cell r="E6017">
            <v>47000</v>
          </cell>
        </row>
        <row r="6018">
          <cell r="A6018">
            <v>12001</v>
          </cell>
          <cell r="B6018" t="str">
            <v>31/12/2011</v>
          </cell>
          <cell r="D6018">
            <v>236412</v>
          </cell>
          <cell r="E6018">
            <v>46793000</v>
          </cell>
        </row>
        <row r="6019">
          <cell r="A6019">
            <v>12001</v>
          </cell>
          <cell r="B6019" t="str">
            <v>31/12/2011</v>
          </cell>
          <cell r="D6019">
            <v>236415</v>
          </cell>
          <cell r="E6019">
            <v>45000</v>
          </cell>
        </row>
        <row r="6020">
          <cell r="A6020">
            <v>12001</v>
          </cell>
          <cell r="B6020" t="str">
            <v>31/12/2011</v>
          </cell>
          <cell r="D6020">
            <v>236416</v>
          </cell>
          <cell r="E6020">
            <v>23000</v>
          </cell>
        </row>
        <row r="6021">
          <cell r="A6021">
            <v>12001</v>
          </cell>
          <cell r="B6021" t="str">
            <v>31/12/2011</v>
          </cell>
          <cell r="D6021">
            <v>236417</v>
          </cell>
          <cell r="E6021">
            <v>342000</v>
          </cell>
        </row>
        <row r="6022">
          <cell r="A6022">
            <v>12001</v>
          </cell>
          <cell r="B6022" t="str">
            <v>31/12/2011</v>
          </cell>
          <cell r="D6022">
            <v>236420</v>
          </cell>
          <cell r="E6022">
            <v>77800000</v>
          </cell>
        </row>
        <row r="6023">
          <cell r="A6023">
            <v>12001</v>
          </cell>
          <cell r="B6023" t="str">
            <v>31/12/2011</v>
          </cell>
          <cell r="D6023">
            <v>236422</v>
          </cell>
          <cell r="E6023">
            <v>931000</v>
          </cell>
        </row>
        <row r="6024">
          <cell r="A6024">
            <v>12001</v>
          </cell>
          <cell r="B6024" t="str">
            <v>31/12/2011</v>
          </cell>
          <cell r="D6024">
            <v>236423</v>
          </cell>
          <cell r="E6024">
            <v>240000</v>
          </cell>
        </row>
        <row r="6025">
          <cell r="A6025">
            <v>12001</v>
          </cell>
          <cell r="B6025" t="str">
            <v>31/12/2011</v>
          </cell>
          <cell r="D6025">
            <v>236424</v>
          </cell>
          <cell r="E6025">
            <v>191000</v>
          </cell>
        </row>
        <row r="6026">
          <cell r="A6026">
            <v>12001</v>
          </cell>
          <cell r="B6026" t="str">
            <v>31/12/2011</v>
          </cell>
          <cell r="D6026">
            <v>236425</v>
          </cell>
          <cell r="E6026">
            <v>887000</v>
          </cell>
        </row>
        <row r="6027">
          <cell r="A6027">
            <v>12001</v>
          </cell>
          <cell r="B6027" t="str">
            <v>31/12/2011</v>
          </cell>
          <cell r="D6027">
            <v>236428</v>
          </cell>
          <cell r="E6027">
            <v>360137000</v>
          </cell>
        </row>
        <row r="6028">
          <cell r="A6028">
            <v>12001</v>
          </cell>
          <cell r="B6028" t="str">
            <v>31/12/2011</v>
          </cell>
          <cell r="D6028">
            <v>236430</v>
          </cell>
          <cell r="E6028">
            <v>8255000</v>
          </cell>
        </row>
        <row r="6029">
          <cell r="A6029">
            <v>12001</v>
          </cell>
          <cell r="B6029" t="str">
            <v>31/12/2011</v>
          </cell>
          <cell r="D6029">
            <v>236431</v>
          </cell>
          <cell r="E6029">
            <v>1217000</v>
          </cell>
        </row>
        <row r="6030">
          <cell r="A6030">
            <v>12001</v>
          </cell>
          <cell r="B6030" t="str">
            <v>31/12/2011</v>
          </cell>
          <cell r="D6030">
            <v>236432</v>
          </cell>
          <cell r="E6030">
            <v>2093000</v>
          </cell>
        </row>
        <row r="6031">
          <cell r="A6031">
            <v>12001</v>
          </cell>
          <cell r="B6031" t="str">
            <v>31/12/2011</v>
          </cell>
          <cell r="D6031">
            <v>236433</v>
          </cell>
          <cell r="E6031">
            <v>4081000</v>
          </cell>
        </row>
        <row r="6032">
          <cell r="A6032">
            <v>12001</v>
          </cell>
          <cell r="B6032" t="str">
            <v>31/12/2011</v>
          </cell>
          <cell r="D6032">
            <v>236718</v>
          </cell>
          <cell r="E6032">
            <v>44637000</v>
          </cell>
        </row>
        <row r="6033">
          <cell r="A6033">
            <v>12001</v>
          </cell>
          <cell r="B6033" t="str">
            <v>31/12/2011</v>
          </cell>
          <cell r="D6033">
            <v>236720</v>
          </cell>
          <cell r="E6033">
            <v>1234000</v>
          </cell>
        </row>
        <row r="6034">
          <cell r="A6034">
            <v>12001</v>
          </cell>
          <cell r="B6034" t="str">
            <v>31/12/2011</v>
          </cell>
          <cell r="D6034">
            <v>236721</v>
          </cell>
          <cell r="E6034">
            <v>-14000</v>
          </cell>
        </row>
        <row r="6035">
          <cell r="A6035">
            <v>12001</v>
          </cell>
          <cell r="B6035" t="str">
            <v>31/12/2011</v>
          </cell>
          <cell r="D6035">
            <v>236722</v>
          </cell>
          <cell r="E6035">
            <v>3000</v>
          </cell>
        </row>
        <row r="6036">
          <cell r="A6036">
            <v>12001</v>
          </cell>
          <cell r="B6036" t="str">
            <v>31/12/2011</v>
          </cell>
          <cell r="D6036">
            <v>236723</v>
          </cell>
          <cell r="E6036">
            <v>575000</v>
          </cell>
        </row>
        <row r="6037">
          <cell r="A6037">
            <v>12001</v>
          </cell>
          <cell r="B6037" t="str">
            <v>31/12/2011</v>
          </cell>
          <cell r="D6037">
            <v>245997</v>
          </cell>
          <cell r="E6037">
            <v>2182000</v>
          </cell>
        </row>
        <row r="6038">
          <cell r="A6038">
            <v>12001</v>
          </cell>
          <cell r="B6038" t="str">
            <v>31/12/2011</v>
          </cell>
          <cell r="D6038">
            <v>245998</v>
          </cell>
          <cell r="E6038">
            <v>116000</v>
          </cell>
        </row>
        <row r="6039">
          <cell r="A6039">
            <v>12001</v>
          </cell>
          <cell r="B6039" t="str">
            <v>31/12/2011</v>
          </cell>
          <cell r="D6039">
            <v>246000</v>
          </cell>
          <cell r="E6039">
            <v>19865000</v>
          </cell>
        </row>
        <row r="6040">
          <cell r="A6040">
            <v>12001</v>
          </cell>
          <cell r="B6040" t="str">
            <v>31/12/2011</v>
          </cell>
          <cell r="D6040">
            <v>246001</v>
          </cell>
          <cell r="E6040">
            <v>2618000</v>
          </cell>
        </row>
        <row r="6041">
          <cell r="A6041">
            <v>12001</v>
          </cell>
          <cell r="B6041" t="str">
            <v>31/12/2011</v>
          </cell>
          <cell r="D6041">
            <v>246009</v>
          </cell>
          <cell r="E6041">
            <v>3522000</v>
          </cell>
        </row>
        <row r="6042">
          <cell r="A6042">
            <v>12001</v>
          </cell>
          <cell r="B6042" t="str">
            <v>31/12/2011</v>
          </cell>
          <cell r="D6042">
            <v>246010</v>
          </cell>
          <cell r="E6042">
            <v>111000</v>
          </cell>
        </row>
        <row r="6043">
          <cell r="A6043">
            <v>12001</v>
          </cell>
          <cell r="B6043" t="str">
            <v>31/12/2011</v>
          </cell>
          <cell r="D6043">
            <v>246012</v>
          </cell>
          <cell r="E6043">
            <v>18379000</v>
          </cell>
        </row>
        <row r="6044">
          <cell r="A6044">
            <v>12001</v>
          </cell>
          <cell r="B6044" t="str">
            <v>31/12/2011</v>
          </cell>
          <cell r="D6044">
            <v>246013</v>
          </cell>
          <cell r="E6044">
            <v>1219000</v>
          </cell>
        </row>
        <row r="6045">
          <cell r="A6045">
            <v>12001</v>
          </cell>
          <cell r="B6045" t="str">
            <v>31/12/2011</v>
          </cell>
          <cell r="D6045">
            <v>246015</v>
          </cell>
          <cell r="E6045">
            <v>6524000</v>
          </cell>
        </row>
        <row r="6046">
          <cell r="A6046">
            <v>12001</v>
          </cell>
          <cell r="B6046" t="str">
            <v>31/12/2011</v>
          </cell>
          <cell r="D6046">
            <v>246016</v>
          </cell>
          <cell r="E6046">
            <v>426000</v>
          </cell>
        </row>
        <row r="6047">
          <cell r="A6047">
            <v>12001</v>
          </cell>
          <cell r="B6047" t="str">
            <v>31/12/2011</v>
          </cell>
          <cell r="D6047">
            <v>246018</v>
          </cell>
          <cell r="E6047">
            <v>5736000</v>
          </cell>
        </row>
        <row r="6048">
          <cell r="A6048">
            <v>12001</v>
          </cell>
          <cell r="B6048" t="str">
            <v>31/12/2011</v>
          </cell>
          <cell r="D6048">
            <v>246019</v>
          </cell>
          <cell r="E6048">
            <v>60000</v>
          </cell>
        </row>
        <row r="6049">
          <cell r="A6049">
            <v>12001</v>
          </cell>
          <cell r="B6049" t="str">
            <v>31/12/2011</v>
          </cell>
          <cell r="D6049">
            <v>246021</v>
          </cell>
          <cell r="E6049">
            <v>7099000</v>
          </cell>
        </row>
        <row r="6050">
          <cell r="A6050">
            <v>12001</v>
          </cell>
          <cell r="B6050" t="str">
            <v>31/12/2011</v>
          </cell>
          <cell r="D6050">
            <v>246022</v>
          </cell>
          <cell r="E6050">
            <v>380000</v>
          </cell>
        </row>
        <row r="6051">
          <cell r="A6051">
            <v>12001</v>
          </cell>
          <cell r="B6051" t="str">
            <v>31/12/2011</v>
          </cell>
          <cell r="D6051">
            <v>246024</v>
          </cell>
          <cell r="E6051">
            <v>18260000</v>
          </cell>
        </row>
        <row r="6052">
          <cell r="A6052">
            <v>12001</v>
          </cell>
          <cell r="B6052" t="str">
            <v>31/12/2011</v>
          </cell>
          <cell r="D6052">
            <v>246025</v>
          </cell>
          <cell r="E6052">
            <v>82000</v>
          </cell>
        </row>
        <row r="6053">
          <cell r="A6053">
            <v>12001</v>
          </cell>
          <cell r="B6053" t="str">
            <v>31/12/2011</v>
          </cell>
          <cell r="D6053">
            <v>246027</v>
          </cell>
          <cell r="E6053">
            <v>9054000</v>
          </cell>
        </row>
        <row r="6054">
          <cell r="A6054">
            <v>12001</v>
          </cell>
          <cell r="B6054" t="str">
            <v>31/12/2011</v>
          </cell>
          <cell r="D6054">
            <v>246028</v>
          </cell>
          <cell r="E6054">
            <v>213000</v>
          </cell>
        </row>
        <row r="6055">
          <cell r="A6055">
            <v>12001</v>
          </cell>
          <cell r="B6055" t="str">
            <v>31/12/2011</v>
          </cell>
          <cell r="D6055">
            <v>246030</v>
          </cell>
          <cell r="E6055">
            <v>6081000</v>
          </cell>
        </row>
        <row r="6056">
          <cell r="A6056">
            <v>12001</v>
          </cell>
          <cell r="B6056" t="str">
            <v>31/12/2011</v>
          </cell>
          <cell r="D6056">
            <v>246031</v>
          </cell>
          <cell r="E6056">
            <v>231000</v>
          </cell>
        </row>
        <row r="6057">
          <cell r="A6057">
            <v>12001</v>
          </cell>
          <cell r="B6057" t="str">
            <v>31/12/2011</v>
          </cell>
          <cell r="D6057">
            <v>246033</v>
          </cell>
          <cell r="E6057">
            <v>44781000</v>
          </cell>
        </row>
        <row r="6058">
          <cell r="A6058">
            <v>12001</v>
          </cell>
          <cell r="B6058" t="str">
            <v>31/12/2011</v>
          </cell>
          <cell r="D6058">
            <v>246034</v>
          </cell>
          <cell r="E6058">
            <v>984000</v>
          </cell>
        </row>
        <row r="6059">
          <cell r="A6059">
            <v>12001</v>
          </cell>
          <cell r="B6059" t="str">
            <v>31/12/2011</v>
          </cell>
          <cell r="D6059">
            <v>246036</v>
          </cell>
          <cell r="E6059">
            <v>41722000</v>
          </cell>
        </row>
        <row r="6060">
          <cell r="A6060">
            <v>12001</v>
          </cell>
          <cell r="B6060" t="str">
            <v>31/12/2011</v>
          </cell>
          <cell r="D6060">
            <v>246037</v>
          </cell>
          <cell r="E6060">
            <v>1176000</v>
          </cell>
        </row>
        <row r="6061">
          <cell r="A6061">
            <v>12001</v>
          </cell>
          <cell r="B6061" t="str">
            <v>31/12/2011</v>
          </cell>
          <cell r="D6061">
            <v>246128</v>
          </cell>
          <cell r="E6061">
            <v>44525000</v>
          </cell>
        </row>
        <row r="6062">
          <cell r="A6062">
            <v>12001</v>
          </cell>
          <cell r="B6062" t="str">
            <v>31/12/2011</v>
          </cell>
          <cell r="D6062">
            <v>246132</v>
          </cell>
          <cell r="E6062">
            <v>16775000</v>
          </cell>
        </row>
        <row r="6063">
          <cell r="A6063">
            <v>12001</v>
          </cell>
          <cell r="B6063" t="str">
            <v>31/12/2011</v>
          </cell>
          <cell r="D6063">
            <v>246133</v>
          </cell>
          <cell r="E6063">
            <v>2844000</v>
          </cell>
        </row>
        <row r="6064">
          <cell r="A6064">
            <v>12001</v>
          </cell>
          <cell r="B6064" t="str">
            <v>31/12/2011</v>
          </cell>
          <cell r="D6064">
            <v>246134</v>
          </cell>
          <cell r="E6064">
            <v>1927000</v>
          </cell>
        </row>
        <row r="6065">
          <cell r="A6065">
            <v>12001</v>
          </cell>
          <cell r="B6065" t="str">
            <v>31/12/2011</v>
          </cell>
          <cell r="D6065">
            <v>246135</v>
          </cell>
          <cell r="E6065">
            <v>511000</v>
          </cell>
        </row>
        <row r="6066">
          <cell r="A6066">
            <v>12001</v>
          </cell>
          <cell r="B6066" t="str">
            <v>31/12/2011</v>
          </cell>
          <cell r="D6066">
            <v>246136</v>
          </cell>
          <cell r="E6066">
            <v>159000</v>
          </cell>
        </row>
        <row r="6067">
          <cell r="A6067">
            <v>12001</v>
          </cell>
          <cell r="B6067" t="str">
            <v>31/12/2011</v>
          </cell>
          <cell r="D6067">
            <v>246137</v>
          </cell>
          <cell r="E6067">
            <v>536000</v>
          </cell>
        </row>
        <row r="6068">
          <cell r="A6068">
            <v>12001</v>
          </cell>
          <cell r="B6068" t="str">
            <v>31/12/2011</v>
          </cell>
          <cell r="D6068">
            <v>246138</v>
          </cell>
          <cell r="E6068">
            <v>29739000</v>
          </cell>
        </row>
        <row r="6069">
          <cell r="A6069">
            <v>12001</v>
          </cell>
          <cell r="B6069" t="str">
            <v>31/12/2011</v>
          </cell>
          <cell r="D6069">
            <v>246142</v>
          </cell>
          <cell r="E6069">
            <v>24687000</v>
          </cell>
        </row>
        <row r="6070">
          <cell r="A6070">
            <v>12001</v>
          </cell>
          <cell r="B6070" t="str">
            <v>31/12/2011</v>
          </cell>
          <cell r="D6070">
            <v>246143</v>
          </cell>
          <cell r="E6070">
            <v>1745000</v>
          </cell>
        </row>
        <row r="6071">
          <cell r="A6071">
            <v>12001</v>
          </cell>
          <cell r="B6071" t="str">
            <v>31/12/2011</v>
          </cell>
          <cell r="D6071">
            <v>246144</v>
          </cell>
          <cell r="E6071">
            <v>1305000</v>
          </cell>
        </row>
        <row r="6072">
          <cell r="A6072">
            <v>12001</v>
          </cell>
          <cell r="B6072" t="str">
            <v>31/12/2011</v>
          </cell>
          <cell r="D6072">
            <v>246145</v>
          </cell>
          <cell r="E6072">
            <v>654000</v>
          </cell>
        </row>
        <row r="6073">
          <cell r="A6073">
            <v>12001</v>
          </cell>
          <cell r="B6073" t="str">
            <v>31/12/2011</v>
          </cell>
          <cell r="D6073">
            <v>246146</v>
          </cell>
          <cell r="E6073">
            <v>1101000</v>
          </cell>
        </row>
        <row r="6074">
          <cell r="A6074">
            <v>12001</v>
          </cell>
          <cell r="B6074" t="str">
            <v>31/12/2011</v>
          </cell>
          <cell r="D6074">
            <v>246147</v>
          </cell>
          <cell r="E6074">
            <v>642000</v>
          </cell>
        </row>
        <row r="6075">
          <cell r="A6075">
            <v>12001</v>
          </cell>
          <cell r="B6075" t="str">
            <v>31/12/2011</v>
          </cell>
          <cell r="D6075">
            <v>246148</v>
          </cell>
          <cell r="E6075">
            <v>235544000</v>
          </cell>
        </row>
        <row r="6076">
          <cell r="A6076">
            <v>12001</v>
          </cell>
          <cell r="B6076" t="str">
            <v>31/12/2011</v>
          </cell>
          <cell r="D6076">
            <v>246152</v>
          </cell>
          <cell r="E6076">
            <v>138164000</v>
          </cell>
        </row>
        <row r="6077">
          <cell r="A6077">
            <v>12001</v>
          </cell>
          <cell r="B6077" t="str">
            <v>31/12/2011</v>
          </cell>
          <cell r="D6077">
            <v>246153</v>
          </cell>
          <cell r="E6077">
            <v>10045000</v>
          </cell>
        </row>
        <row r="6078">
          <cell r="A6078">
            <v>12001</v>
          </cell>
          <cell r="B6078" t="str">
            <v>31/12/2011</v>
          </cell>
          <cell r="D6078">
            <v>246154</v>
          </cell>
          <cell r="E6078">
            <v>7324000</v>
          </cell>
        </row>
        <row r="6079">
          <cell r="A6079">
            <v>12001</v>
          </cell>
          <cell r="B6079" t="str">
            <v>31/12/2011</v>
          </cell>
          <cell r="D6079">
            <v>246155</v>
          </cell>
          <cell r="E6079">
            <v>932000</v>
          </cell>
        </row>
        <row r="6080">
          <cell r="A6080">
            <v>12001</v>
          </cell>
          <cell r="B6080" t="str">
            <v>31/12/2011</v>
          </cell>
          <cell r="D6080">
            <v>246156</v>
          </cell>
          <cell r="E6080">
            <v>1879000</v>
          </cell>
        </row>
        <row r="6081">
          <cell r="A6081">
            <v>12001</v>
          </cell>
          <cell r="B6081" t="str">
            <v>31/12/2011</v>
          </cell>
          <cell r="D6081">
            <v>246157</v>
          </cell>
          <cell r="E6081">
            <v>2852000</v>
          </cell>
        </row>
        <row r="6082">
          <cell r="A6082">
            <v>12001</v>
          </cell>
          <cell r="B6082" t="str">
            <v>31/12/2011</v>
          </cell>
          <cell r="D6082">
            <v>246162</v>
          </cell>
          <cell r="E6082">
            <v>224667000</v>
          </cell>
        </row>
        <row r="6083">
          <cell r="A6083">
            <v>12001</v>
          </cell>
          <cell r="B6083" t="str">
            <v>31/12/2011</v>
          </cell>
          <cell r="D6083">
            <v>246163</v>
          </cell>
          <cell r="E6083">
            <v>12205000</v>
          </cell>
        </row>
        <row r="6084">
          <cell r="A6084">
            <v>12001</v>
          </cell>
          <cell r="B6084" t="str">
            <v>31/12/2011</v>
          </cell>
          <cell r="D6084">
            <v>246198</v>
          </cell>
          <cell r="E6084">
            <v>360137000</v>
          </cell>
        </row>
        <row r="6085">
          <cell r="A6085">
            <v>12001</v>
          </cell>
          <cell r="B6085" t="str">
            <v>31/12/2011</v>
          </cell>
          <cell r="D6085">
            <v>246202</v>
          </cell>
          <cell r="E6085">
            <v>224667000</v>
          </cell>
        </row>
        <row r="6086">
          <cell r="A6086">
            <v>12001</v>
          </cell>
          <cell r="B6086" t="str">
            <v>31/12/2011</v>
          </cell>
          <cell r="D6086">
            <v>246203</v>
          </cell>
          <cell r="E6086">
            <v>12205000</v>
          </cell>
        </row>
        <row r="6087">
          <cell r="A6087">
            <v>12001</v>
          </cell>
          <cell r="B6087" t="str">
            <v>31/12/2011</v>
          </cell>
          <cell r="D6087">
            <v>246204</v>
          </cell>
          <cell r="E6087">
            <v>8255000</v>
          </cell>
        </row>
        <row r="6088">
          <cell r="A6088">
            <v>12001</v>
          </cell>
          <cell r="B6088" t="str">
            <v>31/12/2011</v>
          </cell>
          <cell r="D6088">
            <v>246205</v>
          </cell>
          <cell r="E6088">
            <v>1217000</v>
          </cell>
        </row>
        <row r="6089">
          <cell r="A6089">
            <v>12001</v>
          </cell>
          <cell r="B6089" t="str">
            <v>31/12/2011</v>
          </cell>
          <cell r="D6089">
            <v>246206</v>
          </cell>
          <cell r="E6089">
            <v>2093000</v>
          </cell>
        </row>
        <row r="6090">
          <cell r="A6090">
            <v>12001</v>
          </cell>
          <cell r="B6090" t="str">
            <v>31/12/2011</v>
          </cell>
          <cell r="D6090">
            <v>246207</v>
          </cell>
          <cell r="E6090">
            <v>4081000</v>
          </cell>
        </row>
        <row r="6091">
          <cell r="A6091">
            <v>12001</v>
          </cell>
          <cell r="B6091" t="str">
            <v>31/12/2011</v>
          </cell>
          <cell r="D6091">
            <v>246222</v>
          </cell>
          <cell r="E6091">
            <v>26612000</v>
          </cell>
        </row>
        <row r="6092">
          <cell r="A6092">
            <v>12001</v>
          </cell>
          <cell r="B6092" t="str">
            <v>31/12/2011</v>
          </cell>
          <cell r="D6092">
            <v>246223</v>
          </cell>
          <cell r="E6092">
            <v>1670000</v>
          </cell>
        </row>
        <row r="6093">
          <cell r="A6093">
            <v>12001</v>
          </cell>
          <cell r="B6093" t="str">
            <v>31/12/2012</v>
          </cell>
          <cell r="D6093">
            <v>228695</v>
          </cell>
          <cell r="E6093">
            <v>2791000</v>
          </cell>
        </row>
        <row r="6094">
          <cell r="A6094">
            <v>12001</v>
          </cell>
          <cell r="B6094" t="str">
            <v>31/12/2012</v>
          </cell>
          <cell r="D6094">
            <v>228697</v>
          </cell>
          <cell r="E6094">
            <v>73000</v>
          </cell>
        </row>
        <row r="6095">
          <cell r="A6095">
            <v>12001</v>
          </cell>
          <cell r="B6095" t="str">
            <v>31/12/2012</v>
          </cell>
          <cell r="D6095">
            <v>228698</v>
          </cell>
          <cell r="E6095">
            <v>-13000</v>
          </cell>
        </row>
        <row r="6096">
          <cell r="A6096">
            <v>12001</v>
          </cell>
          <cell r="B6096" t="str">
            <v>31/12/2012</v>
          </cell>
          <cell r="D6096">
            <v>228699</v>
          </cell>
          <cell r="E6096">
            <v>-62000</v>
          </cell>
        </row>
        <row r="6097">
          <cell r="A6097">
            <v>12001</v>
          </cell>
          <cell r="B6097" t="str">
            <v>31/12/2012</v>
          </cell>
          <cell r="D6097">
            <v>228700</v>
          </cell>
          <cell r="E6097">
            <v>22000</v>
          </cell>
        </row>
        <row r="6098">
          <cell r="A6098">
            <v>12001</v>
          </cell>
          <cell r="B6098" t="str">
            <v>31/12/2012</v>
          </cell>
          <cell r="D6098">
            <v>228701</v>
          </cell>
          <cell r="E6098">
            <v>39684000</v>
          </cell>
        </row>
        <row r="6099">
          <cell r="A6099">
            <v>12001</v>
          </cell>
          <cell r="B6099" t="str">
            <v>31/12/2012</v>
          </cell>
          <cell r="D6099">
            <v>228703</v>
          </cell>
          <cell r="E6099">
            <v>1661000</v>
          </cell>
        </row>
        <row r="6100">
          <cell r="A6100">
            <v>12001</v>
          </cell>
          <cell r="B6100" t="str">
            <v>31/12/2012</v>
          </cell>
          <cell r="D6100">
            <v>228704</v>
          </cell>
          <cell r="E6100">
            <v>-73000</v>
          </cell>
        </row>
        <row r="6101">
          <cell r="A6101">
            <v>12001</v>
          </cell>
          <cell r="B6101" t="str">
            <v>31/12/2012</v>
          </cell>
          <cell r="D6101">
            <v>228705</v>
          </cell>
          <cell r="E6101">
            <v>113000</v>
          </cell>
        </row>
        <row r="6102">
          <cell r="A6102">
            <v>12001</v>
          </cell>
          <cell r="B6102" t="str">
            <v>31/12/2012</v>
          </cell>
          <cell r="D6102">
            <v>228706</v>
          </cell>
          <cell r="E6102">
            <v>612000</v>
          </cell>
        </row>
        <row r="6103">
          <cell r="A6103">
            <v>12001</v>
          </cell>
          <cell r="B6103" t="str">
            <v>31/12/2012</v>
          </cell>
          <cell r="D6103">
            <v>228785</v>
          </cell>
          <cell r="E6103">
            <v>10338000</v>
          </cell>
        </row>
        <row r="6104">
          <cell r="A6104">
            <v>12001</v>
          </cell>
          <cell r="B6104" t="str">
            <v>31/12/2012</v>
          </cell>
          <cell r="D6104">
            <v>228787</v>
          </cell>
          <cell r="E6104">
            <v>84000</v>
          </cell>
        </row>
        <row r="6105">
          <cell r="A6105">
            <v>12001</v>
          </cell>
          <cell r="B6105" t="str">
            <v>31/12/2012</v>
          </cell>
          <cell r="D6105">
            <v>228788</v>
          </cell>
          <cell r="E6105">
            <v>-20000</v>
          </cell>
        </row>
        <row r="6106">
          <cell r="A6106">
            <v>12001</v>
          </cell>
          <cell r="B6106" t="str">
            <v>31/12/2012</v>
          </cell>
          <cell r="D6106">
            <v>228789</v>
          </cell>
          <cell r="E6106">
            <v>9000</v>
          </cell>
        </row>
        <row r="6107">
          <cell r="A6107">
            <v>12001</v>
          </cell>
          <cell r="B6107" t="str">
            <v>31/12/2012</v>
          </cell>
          <cell r="D6107">
            <v>228790</v>
          </cell>
          <cell r="E6107">
            <v>10000</v>
          </cell>
        </row>
        <row r="6108">
          <cell r="A6108">
            <v>12001</v>
          </cell>
          <cell r="B6108" t="str">
            <v>31/12/2012</v>
          </cell>
          <cell r="D6108">
            <v>228791</v>
          </cell>
          <cell r="E6108">
            <v>28767000</v>
          </cell>
        </row>
        <row r="6109">
          <cell r="A6109">
            <v>12001</v>
          </cell>
          <cell r="B6109" t="str">
            <v>31/12/2012</v>
          </cell>
          <cell r="D6109">
            <v>228793</v>
          </cell>
          <cell r="E6109">
            <v>583000</v>
          </cell>
        </row>
        <row r="6110">
          <cell r="A6110">
            <v>12001</v>
          </cell>
          <cell r="B6110" t="str">
            <v>31/12/2012</v>
          </cell>
          <cell r="D6110">
            <v>228794</v>
          </cell>
          <cell r="E6110">
            <v>296000</v>
          </cell>
        </row>
        <row r="6111">
          <cell r="A6111">
            <v>12001</v>
          </cell>
          <cell r="B6111" t="str">
            <v>31/12/2012</v>
          </cell>
          <cell r="D6111">
            <v>228795</v>
          </cell>
          <cell r="E6111">
            <v>210000</v>
          </cell>
        </row>
        <row r="6112">
          <cell r="A6112">
            <v>12001</v>
          </cell>
          <cell r="B6112" t="str">
            <v>31/12/2012</v>
          </cell>
          <cell r="D6112">
            <v>228796</v>
          </cell>
          <cell r="E6112">
            <v>439000</v>
          </cell>
        </row>
        <row r="6113">
          <cell r="A6113">
            <v>12001</v>
          </cell>
          <cell r="B6113" t="str">
            <v>31/12/2012</v>
          </cell>
          <cell r="D6113">
            <v>228797</v>
          </cell>
          <cell r="E6113">
            <v>7706000</v>
          </cell>
        </row>
        <row r="6114">
          <cell r="A6114">
            <v>12001</v>
          </cell>
          <cell r="B6114" t="str">
            <v>31/12/2012</v>
          </cell>
          <cell r="D6114">
            <v>228799</v>
          </cell>
          <cell r="E6114">
            <v>483000</v>
          </cell>
        </row>
        <row r="6115">
          <cell r="A6115">
            <v>12001</v>
          </cell>
          <cell r="B6115" t="str">
            <v>31/12/2012</v>
          </cell>
          <cell r="D6115">
            <v>228800</v>
          </cell>
          <cell r="E6115">
            <v>55000</v>
          </cell>
        </row>
        <row r="6116">
          <cell r="A6116">
            <v>12001</v>
          </cell>
          <cell r="B6116" t="str">
            <v>31/12/2012</v>
          </cell>
          <cell r="D6116">
            <v>228801</v>
          </cell>
          <cell r="E6116">
            <v>-29000</v>
          </cell>
        </row>
        <row r="6117">
          <cell r="A6117">
            <v>12001</v>
          </cell>
          <cell r="B6117" t="str">
            <v>31/12/2012</v>
          </cell>
          <cell r="D6117">
            <v>228802</v>
          </cell>
          <cell r="E6117">
            <v>117000</v>
          </cell>
        </row>
        <row r="6118">
          <cell r="A6118">
            <v>12001</v>
          </cell>
          <cell r="B6118" t="str">
            <v>31/12/2012</v>
          </cell>
          <cell r="D6118">
            <v>228803</v>
          </cell>
          <cell r="E6118">
            <v>7988000</v>
          </cell>
        </row>
        <row r="6119">
          <cell r="A6119">
            <v>12001</v>
          </cell>
          <cell r="B6119" t="str">
            <v>31/12/2012</v>
          </cell>
          <cell r="D6119">
            <v>228805</v>
          </cell>
          <cell r="E6119">
            <v>80000</v>
          </cell>
        </row>
        <row r="6120">
          <cell r="A6120">
            <v>12001</v>
          </cell>
          <cell r="B6120" t="str">
            <v>31/12/2012</v>
          </cell>
          <cell r="D6120">
            <v>228806</v>
          </cell>
          <cell r="E6120">
            <v>72000</v>
          </cell>
        </row>
        <row r="6121">
          <cell r="A6121">
            <v>12001</v>
          </cell>
          <cell r="B6121" t="str">
            <v>31/12/2012</v>
          </cell>
          <cell r="D6121">
            <v>228807</v>
          </cell>
          <cell r="E6121">
            <v>4000</v>
          </cell>
        </row>
        <row r="6122">
          <cell r="A6122">
            <v>12001</v>
          </cell>
          <cell r="B6122" t="str">
            <v>31/12/2012</v>
          </cell>
          <cell r="D6122">
            <v>228808</v>
          </cell>
          <cell r="E6122">
            <v>94000</v>
          </cell>
        </row>
        <row r="6123">
          <cell r="A6123">
            <v>12001</v>
          </cell>
          <cell r="B6123" t="str">
            <v>31/12/2012</v>
          </cell>
          <cell r="D6123">
            <v>228809</v>
          </cell>
          <cell r="E6123">
            <v>9566000</v>
          </cell>
        </row>
        <row r="6124">
          <cell r="A6124">
            <v>12001</v>
          </cell>
          <cell r="B6124" t="str">
            <v>31/12/2012</v>
          </cell>
          <cell r="D6124">
            <v>228811</v>
          </cell>
          <cell r="E6124">
            <v>337000</v>
          </cell>
        </row>
        <row r="6125">
          <cell r="A6125">
            <v>12001</v>
          </cell>
          <cell r="B6125" t="str">
            <v>31/12/2012</v>
          </cell>
          <cell r="D6125">
            <v>228812</v>
          </cell>
          <cell r="E6125">
            <v>13000</v>
          </cell>
        </row>
        <row r="6126">
          <cell r="A6126">
            <v>12001</v>
          </cell>
          <cell r="B6126" t="str">
            <v>31/12/2012</v>
          </cell>
          <cell r="D6126">
            <v>228813</v>
          </cell>
          <cell r="E6126">
            <v>-4000</v>
          </cell>
        </row>
        <row r="6127">
          <cell r="A6127">
            <v>12001</v>
          </cell>
          <cell r="B6127" t="str">
            <v>31/12/2012</v>
          </cell>
          <cell r="D6127">
            <v>228814</v>
          </cell>
          <cell r="E6127">
            <v>77000</v>
          </cell>
        </row>
        <row r="6128">
          <cell r="A6128">
            <v>12001</v>
          </cell>
          <cell r="B6128" t="str">
            <v>31/12/2012</v>
          </cell>
          <cell r="D6128">
            <v>228815</v>
          </cell>
          <cell r="E6128">
            <v>33549000</v>
          </cell>
        </row>
        <row r="6129">
          <cell r="A6129">
            <v>12001</v>
          </cell>
          <cell r="B6129" t="str">
            <v>31/12/2012</v>
          </cell>
          <cell r="D6129">
            <v>228817</v>
          </cell>
          <cell r="E6129">
            <v>1241000</v>
          </cell>
        </row>
        <row r="6130">
          <cell r="A6130">
            <v>12001</v>
          </cell>
          <cell r="B6130" t="str">
            <v>31/12/2012</v>
          </cell>
          <cell r="D6130">
            <v>228818</v>
          </cell>
          <cell r="E6130">
            <v>462000</v>
          </cell>
        </row>
        <row r="6131">
          <cell r="A6131">
            <v>12001</v>
          </cell>
          <cell r="B6131" t="str">
            <v>31/12/2012</v>
          </cell>
          <cell r="D6131">
            <v>228819</v>
          </cell>
          <cell r="E6131">
            <v>91000</v>
          </cell>
        </row>
        <row r="6132">
          <cell r="A6132">
            <v>12001</v>
          </cell>
          <cell r="B6132" t="str">
            <v>31/12/2012</v>
          </cell>
          <cell r="D6132">
            <v>228820</v>
          </cell>
          <cell r="E6132">
            <v>557000</v>
          </cell>
        </row>
        <row r="6133">
          <cell r="A6133">
            <v>12001</v>
          </cell>
          <cell r="B6133" t="str">
            <v>31/12/2012</v>
          </cell>
          <cell r="D6133">
            <v>228821</v>
          </cell>
          <cell r="E6133">
            <v>13909000</v>
          </cell>
        </row>
        <row r="6134">
          <cell r="A6134">
            <v>12001</v>
          </cell>
          <cell r="B6134" t="str">
            <v>31/12/2012</v>
          </cell>
          <cell r="D6134">
            <v>228823</v>
          </cell>
          <cell r="E6134">
            <v>111000</v>
          </cell>
        </row>
        <row r="6135">
          <cell r="A6135">
            <v>12001</v>
          </cell>
          <cell r="B6135" t="str">
            <v>31/12/2012</v>
          </cell>
          <cell r="D6135">
            <v>228824</v>
          </cell>
          <cell r="E6135">
            <v>28000</v>
          </cell>
        </row>
        <row r="6136">
          <cell r="A6136">
            <v>12001</v>
          </cell>
          <cell r="B6136" t="str">
            <v>31/12/2012</v>
          </cell>
          <cell r="D6136">
            <v>228825</v>
          </cell>
          <cell r="E6136">
            <v>18000</v>
          </cell>
        </row>
        <row r="6137">
          <cell r="A6137">
            <v>12001</v>
          </cell>
          <cell r="B6137" t="str">
            <v>31/12/2012</v>
          </cell>
          <cell r="D6137">
            <v>228826</v>
          </cell>
          <cell r="E6137">
            <v>95000</v>
          </cell>
        </row>
        <row r="6138">
          <cell r="A6138">
            <v>12001</v>
          </cell>
          <cell r="B6138" t="str">
            <v>31/12/2012</v>
          </cell>
          <cell r="D6138">
            <v>228827</v>
          </cell>
          <cell r="E6138">
            <v>8336000</v>
          </cell>
        </row>
        <row r="6139">
          <cell r="A6139">
            <v>12001</v>
          </cell>
          <cell r="B6139" t="str">
            <v>31/12/2012</v>
          </cell>
          <cell r="D6139">
            <v>228829</v>
          </cell>
          <cell r="E6139">
            <v>99000</v>
          </cell>
        </row>
        <row r="6140">
          <cell r="A6140">
            <v>12001</v>
          </cell>
          <cell r="B6140" t="str">
            <v>31/12/2012</v>
          </cell>
          <cell r="D6140">
            <v>228830</v>
          </cell>
          <cell r="E6140">
            <v>40000</v>
          </cell>
        </row>
        <row r="6141">
          <cell r="A6141">
            <v>12001</v>
          </cell>
          <cell r="B6141" t="str">
            <v>31/12/2012</v>
          </cell>
          <cell r="D6141">
            <v>228831</v>
          </cell>
          <cell r="E6141">
            <v>14000</v>
          </cell>
        </row>
        <row r="6142">
          <cell r="A6142">
            <v>12001</v>
          </cell>
          <cell r="B6142" t="str">
            <v>31/12/2012</v>
          </cell>
          <cell r="D6142">
            <v>228832</v>
          </cell>
          <cell r="E6142">
            <v>70000</v>
          </cell>
        </row>
        <row r="6143">
          <cell r="A6143">
            <v>12001</v>
          </cell>
          <cell r="B6143" t="str">
            <v>31/12/2012</v>
          </cell>
          <cell r="D6143">
            <v>228833</v>
          </cell>
          <cell r="E6143">
            <v>51161000</v>
          </cell>
        </row>
        <row r="6144">
          <cell r="A6144">
            <v>12001</v>
          </cell>
          <cell r="B6144" t="str">
            <v>31/12/2012</v>
          </cell>
          <cell r="D6144">
            <v>228836</v>
          </cell>
          <cell r="E6144">
            <v>27000</v>
          </cell>
        </row>
        <row r="6145">
          <cell r="A6145">
            <v>12001</v>
          </cell>
          <cell r="B6145" t="str">
            <v>31/12/2012</v>
          </cell>
          <cell r="D6145">
            <v>228837</v>
          </cell>
          <cell r="E6145">
            <v>18000</v>
          </cell>
        </row>
        <row r="6146">
          <cell r="A6146">
            <v>12001</v>
          </cell>
          <cell r="B6146" t="str">
            <v>31/12/2012</v>
          </cell>
          <cell r="D6146">
            <v>228838</v>
          </cell>
          <cell r="E6146">
            <v>352000</v>
          </cell>
        </row>
        <row r="6147">
          <cell r="A6147">
            <v>12001</v>
          </cell>
          <cell r="B6147" t="str">
            <v>31/12/2012</v>
          </cell>
          <cell r="D6147">
            <v>228839</v>
          </cell>
          <cell r="E6147">
            <v>79661000</v>
          </cell>
        </row>
        <row r="6148">
          <cell r="A6148">
            <v>12001</v>
          </cell>
          <cell r="B6148" t="str">
            <v>31/12/2012</v>
          </cell>
          <cell r="D6148">
            <v>228841</v>
          </cell>
          <cell r="E6148">
            <v>965000</v>
          </cell>
        </row>
        <row r="6149">
          <cell r="A6149">
            <v>12001</v>
          </cell>
          <cell r="B6149" t="str">
            <v>31/12/2012</v>
          </cell>
          <cell r="D6149">
            <v>228842</v>
          </cell>
          <cell r="E6149">
            <v>277000</v>
          </cell>
        </row>
        <row r="6150">
          <cell r="A6150">
            <v>12001</v>
          </cell>
          <cell r="B6150" t="str">
            <v>31/12/2012</v>
          </cell>
          <cell r="D6150">
            <v>228843</v>
          </cell>
          <cell r="E6150">
            <v>250000</v>
          </cell>
        </row>
        <row r="6151">
          <cell r="A6151">
            <v>12001</v>
          </cell>
          <cell r="B6151" t="str">
            <v>31/12/2012</v>
          </cell>
          <cell r="D6151">
            <v>228844</v>
          </cell>
          <cell r="E6151">
            <v>908000</v>
          </cell>
        </row>
        <row r="6152">
          <cell r="A6152">
            <v>12001</v>
          </cell>
          <cell r="B6152" t="str">
            <v>31/12/2012</v>
          </cell>
          <cell r="D6152">
            <v>228845</v>
          </cell>
          <cell r="E6152">
            <v>366962000</v>
          </cell>
        </row>
        <row r="6153">
          <cell r="A6153">
            <v>12001</v>
          </cell>
          <cell r="B6153" t="str">
            <v>31/12/2012</v>
          </cell>
          <cell r="D6153">
            <v>228847</v>
          </cell>
          <cell r="E6153">
            <v>8481000</v>
          </cell>
        </row>
        <row r="6154">
          <cell r="A6154">
            <v>12001</v>
          </cell>
          <cell r="B6154" t="str">
            <v>31/12/2012</v>
          </cell>
          <cell r="D6154">
            <v>228848</v>
          </cell>
          <cell r="E6154">
            <v>965000</v>
          </cell>
        </row>
        <row r="6155">
          <cell r="A6155">
            <v>12001</v>
          </cell>
          <cell r="B6155" t="str">
            <v>31/12/2012</v>
          </cell>
          <cell r="D6155">
            <v>228849</v>
          </cell>
          <cell r="E6155">
            <v>851000</v>
          </cell>
        </row>
        <row r="6156">
          <cell r="A6156">
            <v>12001</v>
          </cell>
          <cell r="B6156" t="str">
            <v>31/12/2012</v>
          </cell>
          <cell r="D6156">
            <v>228850</v>
          </cell>
          <cell r="E6156">
            <v>4364000</v>
          </cell>
        </row>
        <row r="6157">
          <cell r="A6157">
            <v>12001</v>
          </cell>
          <cell r="B6157" t="str">
            <v>31/12/2012</v>
          </cell>
          <cell r="D6157">
            <v>228851</v>
          </cell>
          <cell r="E6157">
            <v>43406000</v>
          </cell>
        </row>
        <row r="6158">
          <cell r="A6158">
            <v>12001</v>
          </cell>
          <cell r="B6158" t="str">
            <v>31/12/2012</v>
          </cell>
          <cell r="D6158">
            <v>228853</v>
          </cell>
          <cell r="E6158">
            <v>588000</v>
          </cell>
        </row>
        <row r="6159">
          <cell r="A6159">
            <v>12001</v>
          </cell>
          <cell r="B6159" t="str">
            <v>31/12/2012</v>
          </cell>
          <cell r="D6159">
            <v>228854</v>
          </cell>
          <cell r="E6159">
            <v>21000</v>
          </cell>
        </row>
        <row r="6160">
          <cell r="A6160">
            <v>12001</v>
          </cell>
          <cell r="B6160" t="str">
            <v>31/12/2012</v>
          </cell>
          <cell r="D6160">
            <v>228855</v>
          </cell>
          <cell r="E6160">
            <v>108000</v>
          </cell>
        </row>
        <row r="6161">
          <cell r="A6161">
            <v>12001</v>
          </cell>
          <cell r="B6161" t="str">
            <v>31/12/2012</v>
          </cell>
          <cell r="D6161">
            <v>228856</v>
          </cell>
          <cell r="E6161">
            <v>319000</v>
          </cell>
        </row>
        <row r="6162">
          <cell r="A6162">
            <v>12001</v>
          </cell>
          <cell r="B6162" t="str">
            <v>31/12/2012</v>
          </cell>
          <cell r="D6162">
            <v>257872</v>
          </cell>
          <cell r="E6162">
            <v>2200000</v>
          </cell>
        </row>
        <row r="6163">
          <cell r="A6163">
            <v>12001</v>
          </cell>
          <cell r="B6163" t="str">
            <v>31/12/2012</v>
          </cell>
          <cell r="D6163">
            <v>257873</v>
          </cell>
          <cell r="E6163">
            <v>103000</v>
          </cell>
        </row>
        <row r="6164">
          <cell r="A6164">
            <v>12001</v>
          </cell>
          <cell r="B6164" t="str">
            <v>31/12/2012</v>
          </cell>
          <cell r="D6164">
            <v>257875</v>
          </cell>
          <cell r="E6164">
            <v>19533000</v>
          </cell>
        </row>
        <row r="6165">
          <cell r="A6165">
            <v>12001</v>
          </cell>
          <cell r="B6165" t="str">
            <v>31/12/2012</v>
          </cell>
          <cell r="D6165">
            <v>257876</v>
          </cell>
          <cell r="E6165">
            <v>3519000</v>
          </cell>
        </row>
        <row r="6166">
          <cell r="A6166">
            <v>12001</v>
          </cell>
          <cell r="B6166" t="str">
            <v>31/12/2012</v>
          </cell>
          <cell r="D6166">
            <v>257884</v>
          </cell>
          <cell r="E6166">
            <v>3647000</v>
          </cell>
        </row>
        <row r="6167">
          <cell r="A6167">
            <v>12001</v>
          </cell>
          <cell r="B6167" t="str">
            <v>31/12/2012</v>
          </cell>
          <cell r="D6167">
            <v>257885</v>
          </cell>
          <cell r="E6167">
            <v>88000</v>
          </cell>
        </row>
        <row r="6168">
          <cell r="A6168">
            <v>12001</v>
          </cell>
          <cell r="B6168" t="str">
            <v>31/12/2012</v>
          </cell>
          <cell r="D6168">
            <v>257887</v>
          </cell>
          <cell r="E6168">
            <v>19877000</v>
          </cell>
        </row>
        <row r="6169">
          <cell r="A6169">
            <v>12001</v>
          </cell>
          <cell r="B6169" t="str">
            <v>31/12/2012</v>
          </cell>
          <cell r="D6169">
            <v>257888</v>
          </cell>
          <cell r="E6169">
            <v>1098000</v>
          </cell>
        </row>
        <row r="6170">
          <cell r="A6170">
            <v>12001</v>
          </cell>
          <cell r="B6170" t="str">
            <v>31/12/2012</v>
          </cell>
          <cell r="D6170">
            <v>257890</v>
          </cell>
          <cell r="E6170">
            <v>6778000</v>
          </cell>
        </row>
        <row r="6171">
          <cell r="A6171">
            <v>12001</v>
          </cell>
          <cell r="B6171" t="str">
            <v>31/12/2012</v>
          </cell>
          <cell r="D6171">
            <v>257891</v>
          </cell>
          <cell r="E6171">
            <v>565000</v>
          </cell>
        </row>
        <row r="6172">
          <cell r="A6172">
            <v>12001</v>
          </cell>
          <cell r="B6172" t="str">
            <v>31/12/2012</v>
          </cell>
          <cell r="D6172">
            <v>257893</v>
          </cell>
          <cell r="E6172">
            <v>6172000</v>
          </cell>
        </row>
        <row r="6173">
          <cell r="A6173">
            <v>12001</v>
          </cell>
          <cell r="B6173" t="str">
            <v>31/12/2012</v>
          </cell>
          <cell r="D6173">
            <v>257894</v>
          </cell>
          <cell r="E6173">
            <v>979000</v>
          </cell>
        </row>
        <row r="6174">
          <cell r="A6174">
            <v>12001</v>
          </cell>
          <cell r="B6174" t="str">
            <v>31/12/2012</v>
          </cell>
          <cell r="D6174">
            <v>257896</v>
          </cell>
          <cell r="E6174">
            <v>6358000</v>
          </cell>
        </row>
        <row r="6175">
          <cell r="A6175">
            <v>12001</v>
          </cell>
          <cell r="B6175" t="str">
            <v>31/12/2012</v>
          </cell>
          <cell r="D6175">
            <v>257897</v>
          </cell>
          <cell r="E6175">
            <v>515000</v>
          </cell>
        </row>
        <row r="6176">
          <cell r="A6176">
            <v>12001</v>
          </cell>
          <cell r="B6176" t="str">
            <v>31/12/2012</v>
          </cell>
          <cell r="D6176">
            <v>257899</v>
          </cell>
          <cell r="E6176">
            <v>18078000</v>
          </cell>
        </row>
        <row r="6177">
          <cell r="A6177">
            <v>12001</v>
          </cell>
          <cell r="B6177" t="str">
            <v>31/12/2012</v>
          </cell>
          <cell r="D6177">
            <v>257900</v>
          </cell>
          <cell r="E6177">
            <v>1368000</v>
          </cell>
        </row>
        <row r="6178">
          <cell r="A6178">
            <v>12001</v>
          </cell>
          <cell r="B6178" t="str">
            <v>31/12/2012</v>
          </cell>
          <cell r="D6178">
            <v>257902</v>
          </cell>
          <cell r="E6178">
            <v>9654000</v>
          </cell>
        </row>
        <row r="6179">
          <cell r="A6179">
            <v>12001</v>
          </cell>
          <cell r="B6179" t="str">
            <v>31/12/2012</v>
          </cell>
          <cell r="D6179">
            <v>257903</v>
          </cell>
          <cell r="E6179">
            <v>218000</v>
          </cell>
        </row>
        <row r="6180">
          <cell r="A6180">
            <v>12001</v>
          </cell>
          <cell r="B6180" t="str">
            <v>31/12/2012</v>
          </cell>
          <cell r="D6180">
            <v>257905</v>
          </cell>
          <cell r="E6180">
            <v>6563000</v>
          </cell>
        </row>
        <row r="6181">
          <cell r="A6181">
            <v>12001</v>
          </cell>
          <cell r="B6181" t="str">
            <v>31/12/2012</v>
          </cell>
          <cell r="D6181">
            <v>257906</v>
          </cell>
          <cell r="E6181">
            <v>168000</v>
          </cell>
        </row>
        <row r="6182">
          <cell r="A6182">
            <v>12001</v>
          </cell>
          <cell r="B6182" t="str">
            <v>31/12/2012</v>
          </cell>
          <cell r="D6182">
            <v>257908</v>
          </cell>
          <cell r="E6182">
            <v>49017000</v>
          </cell>
        </row>
        <row r="6183">
          <cell r="A6183">
            <v>12001</v>
          </cell>
          <cell r="B6183" t="str">
            <v>31/12/2012</v>
          </cell>
          <cell r="D6183">
            <v>257909</v>
          </cell>
          <cell r="E6183">
            <v>823000</v>
          </cell>
        </row>
        <row r="6184">
          <cell r="A6184">
            <v>12001</v>
          </cell>
          <cell r="B6184" t="str">
            <v>31/12/2012</v>
          </cell>
          <cell r="D6184">
            <v>257911</v>
          </cell>
          <cell r="E6184">
            <v>42013000</v>
          </cell>
        </row>
        <row r="6185">
          <cell r="A6185">
            <v>12001</v>
          </cell>
          <cell r="B6185" t="str">
            <v>31/12/2012</v>
          </cell>
          <cell r="D6185">
            <v>257912</v>
          </cell>
          <cell r="E6185">
            <v>1192000</v>
          </cell>
        </row>
        <row r="6186">
          <cell r="A6186">
            <v>12001</v>
          </cell>
          <cell r="B6186" t="str">
            <v>31/12/2012</v>
          </cell>
          <cell r="D6186">
            <v>257914</v>
          </cell>
          <cell r="E6186">
            <v>229313000</v>
          </cell>
        </row>
        <row r="6187">
          <cell r="A6187">
            <v>12001</v>
          </cell>
          <cell r="B6187" t="str">
            <v>31/12/2012</v>
          </cell>
          <cell r="D6187">
            <v>257915</v>
          </cell>
          <cell r="E6187">
            <v>14292000</v>
          </cell>
        </row>
        <row r="6188">
          <cell r="A6188">
            <v>12001</v>
          </cell>
          <cell r="B6188" t="str">
            <v>31/12/2012</v>
          </cell>
          <cell r="D6188">
            <v>257917</v>
          </cell>
          <cell r="E6188">
            <v>25310000</v>
          </cell>
        </row>
        <row r="6189">
          <cell r="A6189">
            <v>12001</v>
          </cell>
          <cell r="B6189" t="str">
            <v>31/12/2012</v>
          </cell>
          <cell r="D6189">
            <v>257918</v>
          </cell>
          <cell r="E6189">
            <v>964000</v>
          </cell>
        </row>
        <row r="6190">
          <cell r="A6190">
            <v>12001</v>
          </cell>
          <cell r="B6190" t="str">
            <v>31/12/2012</v>
          </cell>
          <cell r="D6190">
            <v>257943</v>
          </cell>
          <cell r="E6190">
            <v>48939000</v>
          </cell>
        </row>
        <row r="6191">
          <cell r="A6191">
            <v>12001</v>
          </cell>
          <cell r="B6191" t="str">
            <v>31/12/2012</v>
          </cell>
          <cell r="D6191">
            <v>257946</v>
          </cell>
          <cell r="E6191">
            <v>18367000</v>
          </cell>
        </row>
        <row r="6192">
          <cell r="A6192">
            <v>12001</v>
          </cell>
          <cell r="B6192" t="str">
            <v>31/12/2012</v>
          </cell>
          <cell r="D6192">
            <v>257947</v>
          </cell>
          <cell r="E6192">
            <v>2619000</v>
          </cell>
        </row>
        <row r="6193">
          <cell r="A6193">
            <v>12001</v>
          </cell>
          <cell r="B6193" t="str">
            <v>31/12/2012</v>
          </cell>
          <cell r="D6193">
            <v>257948</v>
          </cell>
          <cell r="E6193">
            <v>1770000</v>
          </cell>
        </row>
        <row r="6194">
          <cell r="A6194">
            <v>12001</v>
          </cell>
          <cell r="B6194" t="str">
            <v>31/12/2012</v>
          </cell>
          <cell r="D6194">
            <v>257949</v>
          </cell>
          <cell r="E6194">
            <v>81000</v>
          </cell>
        </row>
        <row r="6195">
          <cell r="A6195">
            <v>12001</v>
          </cell>
          <cell r="B6195" t="str">
            <v>31/12/2012</v>
          </cell>
          <cell r="D6195">
            <v>257950</v>
          </cell>
          <cell r="E6195">
            <v>62000</v>
          </cell>
        </row>
        <row r="6196">
          <cell r="A6196">
            <v>12001</v>
          </cell>
          <cell r="B6196" t="str">
            <v>31/12/2012</v>
          </cell>
          <cell r="D6196">
            <v>257951</v>
          </cell>
          <cell r="E6196">
            <v>572000</v>
          </cell>
        </row>
        <row r="6197">
          <cell r="A6197">
            <v>12001</v>
          </cell>
          <cell r="B6197" t="str">
            <v>31/12/2012</v>
          </cell>
          <cell r="D6197">
            <v>257952</v>
          </cell>
          <cell r="E6197">
            <v>24567000</v>
          </cell>
        </row>
        <row r="6198">
          <cell r="A6198">
            <v>12001</v>
          </cell>
          <cell r="B6198" t="str">
            <v>31/12/2012</v>
          </cell>
          <cell r="D6198">
            <v>257955</v>
          </cell>
          <cell r="E6198">
            <v>21056000</v>
          </cell>
        </row>
        <row r="6199">
          <cell r="A6199">
            <v>12001</v>
          </cell>
          <cell r="B6199" t="str">
            <v>31/12/2012</v>
          </cell>
          <cell r="D6199">
            <v>257956</v>
          </cell>
          <cell r="E6199">
            <v>1037000</v>
          </cell>
        </row>
        <row r="6200">
          <cell r="A6200">
            <v>12001</v>
          </cell>
          <cell r="B6200" t="str">
            <v>31/12/2012</v>
          </cell>
          <cell r="D6200">
            <v>257957</v>
          </cell>
          <cell r="E6200">
            <v>994000</v>
          </cell>
        </row>
        <row r="6201">
          <cell r="A6201">
            <v>12001</v>
          </cell>
          <cell r="B6201" t="str">
            <v>31/12/2012</v>
          </cell>
          <cell r="D6201">
            <v>257958</v>
          </cell>
          <cell r="E6201">
            <v>-280000</v>
          </cell>
        </row>
        <row r="6202">
          <cell r="A6202">
            <v>12001</v>
          </cell>
          <cell r="B6202" t="str">
            <v>31/12/2012</v>
          </cell>
          <cell r="D6202">
            <v>257959</v>
          </cell>
          <cell r="E6202">
            <v>157000</v>
          </cell>
        </row>
        <row r="6203">
          <cell r="A6203">
            <v>12001</v>
          </cell>
          <cell r="B6203" t="str">
            <v>31/12/2012</v>
          </cell>
          <cell r="D6203">
            <v>257960</v>
          </cell>
          <cell r="E6203">
            <v>439000</v>
          </cell>
        </row>
        <row r="6204">
          <cell r="A6204">
            <v>12001</v>
          </cell>
          <cell r="B6204" t="str">
            <v>31/12/2012</v>
          </cell>
          <cell r="D6204">
            <v>257961</v>
          </cell>
          <cell r="E6204">
            <v>236140000</v>
          </cell>
        </row>
        <row r="6205">
          <cell r="A6205">
            <v>12001</v>
          </cell>
          <cell r="B6205" t="str">
            <v>31/12/2012</v>
          </cell>
          <cell r="D6205">
            <v>257964</v>
          </cell>
          <cell r="E6205">
            <v>138283000</v>
          </cell>
        </row>
        <row r="6206">
          <cell r="A6206">
            <v>12001</v>
          </cell>
          <cell r="B6206" t="str">
            <v>31/12/2012</v>
          </cell>
          <cell r="D6206">
            <v>257965</v>
          </cell>
          <cell r="E6206">
            <v>12277000</v>
          </cell>
        </row>
        <row r="6207">
          <cell r="A6207">
            <v>12001</v>
          </cell>
          <cell r="B6207" t="str">
            <v>31/12/2012</v>
          </cell>
          <cell r="D6207">
            <v>257966</v>
          </cell>
          <cell r="E6207">
            <v>7516000</v>
          </cell>
        </row>
        <row r="6208">
          <cell r="A6208">
            <v>12001</v>
          </cell>
          <cell r="B6208" t="str">
            <v>31/12/2012</v>
          </cell>
          <cell r="D6208">
            <v>257967</v>
          </cell>
          <cell r="E6208">
            <v>661000</v>
          </cell>
        </row>
        <row r="6209">
          <cell r="A6209">
            <v>12001</v>
          </cell>
          <cell r="B6209" t="str">
            <v>31/12/2012</v>
          </cell>
          <cell r="D6209">
            <v>257968</v>
          </cell>
          <cell r="E6209">
            <v>583000</v>
          </cell>
        </row>
        <row r="6210">
          <cell r="A6210">
            <v>12001</v>
          </cell>
          <cell r="B6210" t="str">
            <v>31/12/2012</v>
          </cell>
          <cell r="D6210">
            <v>257969</v>
          </cell>
          <cell r="E6210">
            <v>3104000</v>
          </cell>
        </row>
        <row r="6211">
          <cell r="A6211">
            <v>12001</v>
          </cell>
          <cell r="B6211" t="str">
            <v>31/12/2012</v>
          </cell>
          <cell r="D6211">
            <v>257970</v>
          </cell>
          <cell r="E6211">
            <v>6628000</v>
          </cell>
        </row>
        <row r="6212">
          <cell r="A6212">
            <v>12001</v>
          </cell>
          <cell r="B6212" t="str">
            <v>31/12/2012</v>
          </cell>
          <cell r="D6212">
            <v>257973</v>
          </cell>
          <cell r="E6212">
            <v>59000</v>
          </cell>
        </row>
        <row r="6213">
          <cell r="A6213">
            <v>12001</v>
          </cell>
          <cell r="B6213" t="str">
            <v>31/12/2012</v>
          </cell>
          <cell r="D6213">
            <v>257979</v>
          </cell>
          <cell r="E6213">
            <v>42955000</v>
          </cell>
        </row>
        <row r="6214">
          <cell r="A6214">
            <v>12001</v>
          </cell>
          <cell r="B6214" t="str">
            <v>31/12/2012</v>
          </cell>
          <cell r="D6214">
            <v>257982</v>
          </cell>
          <cell r="E6214">
            <v>46000</v>
          </cell>
        </row>
        <row r="6215">
          <cell r="A6215">
            <v>12001</v>
          </cell>
          <cell r="B6215" t="str">
            <v>31/12/2012</v>
          </cell>
          <cell r="D6215">
            <v>257988</v>
          </cell>
          <cell r="E6215">
            <v>416545000</v>
          </cell>
        </row>
        <row r="6216">
          <cell r="A6216">
            <v>12001</v>
          </cell>
          <cell r="B6216" t="str">
            <v>31/12/2012</v>
          </cell>
          <cell r="D6216">
            <v>257991</v>
          </cell>
          <cell r="E6216">
            <v>229418000</v>
          </cell>
        </row>
        <row r="6217">
          <cell r="A6217">
            <v>12001</v>
          </cell>
          <cell r="B6217" t="str">
            <v>31/12/2012</v>
          </cell>
          <cell r="D6217">
            <v>257992</v>
          </cell>
          <cell r="E6217">
            <v>14292000</v>
          </cell>
        </row>
        <row r="6218">
          <cell r="A6218">
            <v>12001</v>
          </cell>
          <cell r="B6218" t="str">
            <v>31/12/2012</v>
          </cell>
          <cell r="D6218">
            <v>257993</v>
          </cell>
          <cell r="E6218">
            <v>8481000</v>
          </cell>
        </row>
        <row r="6219">
          <cell r="A6219">
            <v>12001</v>
          </cell>
          <cell r="B6219" t="str">
            <v>31/12/2012</v>
          </cell>
          <cell r="D6219">
            <v>257994</v>
          </cell>
          <cell r="E6219">
            <v>965000</v>
          </cell>
        </row>
        <row r="6220">
          <cell r="A6220">
            <v>12001</v>
          </cell>
          <cell r="B6220" t="str">
            <v>31/12/2012</v>
          </cell>
          <cell r="D6220">
            <v>257995</v>
          </cell>
          <cell r="E6220">
            <v>851000</v>
          </cell>
        </row>
        <row r="6221">
          <cell r="A6221">
            <v>12001</v>
          </cell>
          <cell r="B6221" t="str">
            <v>31/12/2012</v>
          </cell>
          <cell r="D6221">
            <v>257996</v>
          </cell>
          <cell r="E6221">
            <v>4364000</v>
          </cell>
        </row>
        <row r="6222">
          <cell r="A6222">
            <v>12001</v>
          </cell>
          <cell r="B6222" t="str">
            <v>31/12/2012</v>
          </cell>
          <cell r="D6222">
            <v>258141</v>
          </cell>
          <cell r="E6222">
            <v>35725000</v>
          </cell>
        </row>
        <row r="6223">
          <cell r="A6223">
            <v>12001</v>
          </cell>
          <cell r="B6223" t="str">
            <v>31/12/2012</v>
          </cell>
          <cell r="D6223">
            <v>258144</v>
          </cell>
          <cell r="E6223">
            <v>24114000</v>
          </cell>
        </row>
        <row r="6224">
          <cell r="A6224">
            <v>12001</v>
          </cell>
          <cell r="B6224" t="str">
            <v>31/12/2012</v>
          </cell>
          <cell r="D6224">
            <v>258147</v>
          </cell>
          <cell r="E6224">
            <v>1000</v>
          </cell>
        </row>
        <row r="6225">
          <cell r="A6225">
            <v>12001</v>
          </cell>
          <cell r="B6225" t="str">
            <v>31/12/2012</v>
          </cell>
          <cell r="D6225">
            <v>258149</v>
          </cell>
          <cell r="E6225">
            <v>5000</v>
          </cell>
        </row>
        <row r="6226">
          <cell r="A6226">
            <v>12001</v>
          </cell>
          <cell r="B6226" t="str">
            <v>31/12/2012</v>
          </cell>
          <cell r="D6226">
            <v>258150</v>
          </cell>
          <cell r="E6226">
            <v>4199000</v>
          </cell>
        </row>
        <row r="6227">
          <cell r="A6227">
            <v>12001</v>
          </cell>
          <cell r="B6227" t="str">
            <v>31/12/2012</v>
          </cell>
          <cell r="D6227">
            <v>258153</v>
          </cell>
          <cell r="E6227">
            <v>752000</v>
          </cell>
        </row>
        <row r="6228">
          <cell r="A6228">
            <v>12001</v>
          </cell>
          <cell r="B6228" t="str">
            <v>31/12/2012</v>
          </cell>
          <cell r="D6228">
            <v>258172</v>
          </cell>
          <cell r="E6228">
            <v>15256000</v>
          </cell>
        </row>
        <row r="6229">
          <cell r="A6229">
            <v>12001</v>
          </cell>
          <cell r="B6229" t="str">
            <v>31/12/2012</v>
          </cell>
          <cell r="D6229">
            <v>131168</v>
          </cell>
          <cell r="E6229">
            <v>25000</v>
          </cell>
        </row>
        <row r="6230">
          <cell r="A6230">
            <v>12001</v>
          </cell>
          <cell r="B6230" t="str">
            <v>31/12/2012</v>
          </cell>
          <cell r="D6230">
            <v>131234</v>
          </cell>
          <cell r="E6230">
            <v>121000</v>
          </cell>
        </row>
        <row r="6231">
          <cell r="A6231">
            <v>12001</v>
          </cell>
          <cell r="B6231" t="str">
            <v>31/12/2012</v>
          </cell>
          <cell r="D6231">
            <v>131240</v>
          </cell>
          <cell r="E6231">
            <v>100000</v>
          </cell>
        </row>
        <row r="6232">
          <cell r="A6232">
            <v>12001</v>
          </cell>
          <cell r="B6232" t="str">
            <v>31/12/2012</v>
          </cell>
          <cell r="D6232">
            <v>131246</v>
          </cell>
          <cell r="E6232">
            <v>221000</v>
          </cell>
        </row>
        <row r="6233">
          <cell r="A6233">
            <v>12001</v>
          </cell>
          <cell r="B6233" t="str">
            <v>31/12/2012</v>
          </cell>
          <cell r="D6233">
            <v>131252</v>
          </cell>
          <cell r="E6233">
            <v>2112000</v>
          </cell>
        </row>
        <row r="6234">
          <cell r="A6234">
            <v>12001</v>
          </cell>
          <cell r="B6234" t="str">
            <v>31/12/2012</v>
          </cell>
          <cell r="D6234">
            <v>131258</v>
          </cell>
          <cell r="E6234">
            <v>96000</v>
          </cell>
        </row>
        <row r="6235">
          <cell r="A6235">
            <v>12001</v>
          </cell>
          <cell r="B6235" t="str">
            <v>31/12/2012</v>
          </cell>
          <cell r="D6235">
            <v>131282</v>
          </cell>
          <cell r="E6235">
            <v>167000</v>
          </cell>
        </row>
        <row r="6236">
          <cell r="A6236">
            <v>12001</v>
          </cell>
          <cell r="B6236" t="str">
            <v>31/12/2012</v>
          </cell>
          <cell r="D6236">
            <v>131288</v>
          </cell>
          <cell r="E6236">
            <v>881000</v>
          </cell>
        </row>
        <row r="6237">
          <cell r="A6237">
            <v>12001</v>
          </cell>
          <cell r="B6237" t="str">
            <v>31/12/2012</v>
          </cell>
          <cell r="D6237">
            <v>131294</v>
          </cell>
          <cell r="E6237">
            <v>104000</v>
          </cell>
        </row>
        <row r="6238">
          <cell r="A6238">
            <v>12001</v>
          </cell>
          <cell r="B6238" t="str">
            <v>31/12/2012</v>
          </cell>
          <cell r="D6238">
            <v>131318</v>
          </cell>
          <cell r="E6238">
            <v>3606000</v>
          </cell>
        </row>
        <row r="6239">
          <cell r="A6239">
            <v>12001</v>
          </cell>
          <cell r="B6239" t="str">
            <v>31/12/2012</v>
          </cell>
          <cell r="D6239">
            <v>131504</v>
          </cell>
          <cell r="E6239">
            <v>1783000</v>
          </cell>
        </row>
        <row r="6240">
          <cell r="A6240">
            <v>12001</v>
          </cell>
          <cell r="B6240" t="str">
            <v>31/12/2012</v>
          </cell>
          <cell r="D6240">
            <v>178622</v>
          </cell>
          <cell r="E6240">
            <v>4000</v>
          </cell>
        </row>
        <row r="6241">
          <cell r="A6241">
            <v>12001</v>
          </cell>
          <cell r="B6241" t="str">
            <v>31/12/2012</v>
          </cell>
          <cell r="D6241">
            <v>178623</v>
          </cell>
          <cell r="E6241">
            <v>212000</v>
          </cell>
        </row>
        <row r="6242">
          <cell r="A6242">
            <v>12001</v>
          </cell>
          <cell r="B6242" t="str">
            <v>31/12/2012</v>
          </cell>
          <cell r="D6242">
            <v>178634</v>
          </cell>
          <cell r="E6242">
            <v>45000</v>
          </cell>
        </row>
        <row r="6243">
          <cell r="A6243">
            <v>12001</v>
          </cell>
          <cell r="B6243" t="str">
            <v>31/12/2012</v>
          </cell>
          <cell r="D6243">
            <v>178635</v>
          </cell>
          <cell r="E6243">
            <v>25000</v>
          </cell>
        </row>
        <row r="6244">
          <cell r="A6244">
            <v>12001</v>
          </cell>
          <cell r="B6244" t="str">
            <v>31/12/2012</v>
          </cell>
          <cell r="D6244">
            <v>178636</v>
          </cell>
          <cell r="E6244">
            <v>70000</v>
          </cell>
        </row>
        <row r="6245">
          <cell r="A6245">
            <v>12001</v>
          </cell>
          <cell r="B6245" t="str">
            <v>31/12/2012</v>
          </cell>
          <cell r="D6245">
            <v>178637</v>
          </cell>
          <cell r="E6245">
            <v>349000</v>
          </cell>
        </row>
        <row r="6246">
          <cell r="A6246">
            <v>12001</v>
          </cell>
          <cell r="B6246" t="str">
            <v>31/12/2012</v>
          </cell>
          <cell r="D6246">
            <v>178638</v>
          </cell>
          <cell r="E6246">
            <v>69000</v>
          </cell>
        </row>
        <row r="6247">
          <cell r="A6247">
            <v>12001</v>
          </cell>
          <cell r="B6247" t="str">
            <v>31/12/2012</v>
          </cell>
          <cell r="D6247">
            <v>178640</v>
          </cell>
          <cell r="E6247">
            <v>10000</v>
          </cell>
        </row>
        <row r="6248">
          <cell r="A6248">
            <v>12001</v>
          </cell>
          <cell r="B6248" t="str">
            <v>31/12/2012</v>
          </cell>
          <cell r="D6248">
            <v>178641</v>
          </cell>
          <cell r="E6248">
            <v>106000</v>
          </cell>
        </row>
        <row r="6249">
          <cell r="A6249">
            <v>12001</v>
          </cell>
          <cell r="B6249" t="str">
            <v>31/12/2012</v>
          </cell>
          <cell r="D6249">
            <v>178642</v>
          </cell>
          <cell r="E6249">
            <v>29000</v>
          </cell>
        </row>
        <row r="6250">
          <cell r="A6250">
            <v>12001</v>
          </cell>
          <cell r="B6250" t="str">
            <v>31/12/2012</v>
          </cell>
          <cell r="D6250">
            <v>178643</v>
          </cell>
          <cell r="E6250">
            <v>1539000</v>
          </cell>
        </row>
        <row r="6251">
          <cell r="A6251">
            <v>12001</v>
          </cell>
          <cell r="B6251" t="str">
            <v>31/12/2012</v>
          </cell>
          <cell r="D6251">
            <v>178644</v>
          </cell>
          <cell r="E6251">
            <v>52000</v>
          </cell>
        </row>
        <row r="6252">
          <cell r="A6252">
            <v>12001</v>
          </cell>
          <cell r="B6252" t="str">
            <v>31/12/2012</v>
          </cell>
          <cell r="D6252">
            <v>178645</v>
          </cell>
          <cell r="E6252">
            <v>12000</v>
          </cell>
        </row>
        <row r="6253">
          <cell r="A6253">
            <v>12001</v>
          </cell>
          <cell r="B6253" t="str">
            <v>31/12/2012</v>
          </cell>
          <cell r="D6253">
            <v>178649</v>
          </cell>
          <cell r="E6253">
            <v>2467000</v>
          </cell>
        </row>
        <row r="6254">
          <cell r="A6254">
            <v>12001</v>
          </cell>
          <cell r="B6254" t="str">
            <v>31/12/2012</v>
          </cell>
          <cell r="D6254">
            <v>178681</v>
          </cell>
          <cell r="E6254">
            <v>1147000</v>
          </cell>
        </row>
        <row r="6255">
          <cell r="A6255">
            <v>12001</v>
          </cell>
          <cell r="B6255" t="str">
            <v>31/12/2012</v>
          </cell>
          <cell r="D6255">
            <v>248359</v>
          </cell>
          <cell r="E6255">
            <v>587000</v>
          </cell>
        </row>
        <row r="6256">
          <cell r="A6256">
            <v>12001</v>
          </cell>
          <cell r="B6256" t="str">
            <v>31/12/2012</v>
          </cell>
          <cell r="D6256">
            <v>248364</v>
          </cell>
          <cell r="E6256">
            <v>19853000</v>
          </cell>
        </row>
        <row r="6257">
          <cell r="A6257">
            <v>12001</v>
          </cell>
          <cell r="B6257" t="str">
            <v>31/12/2012</v>
          </cell>
          <cell r="D6257">
            <v>248419</v>
          </cell>
          <cell r="E6257">
            <v>30407000</v>
          </cell>
        </row>
        <row r="6258">
          <cell r="A6258">
            <v>12001</v>
          </cell>
          <cell r="B6258" t="str">
            <v>31/12/2012</v>
          </cell>
          <cell r="D6258">
            <v>248434</v>
          </cell>
          <cell r="E6258">
            <v>3387000</v>
          </cell>
        </row>
        <row r="6259">
          <cell r="A6259">
            <v>12001</v>
          </cell>
          <cell r="B6259" t="str">
            <v>31/12/2012</v>
          </cell>
          <cell r="D6259">
            <v>248439</v>
          </cell>
          <cell r="E6259">
            <v>33794000</v>
          </cell>
        </row>
        <row r="6260">
          <cell r="A6260">
            <v>12001</v>
          </cell>
          <cell r="B6260" t="str">
            <v>31/12/2012</v>
          </cell>
          <cell r="D6260">
            <v>248444</v>
          </cell>
          <cell r="E6260">
            <v>4230000</v>
          </cell>
        </row>
        <row r="6261">
          <cell r="A6261">
            <v>12001</v>
          </cell>
          <cell r="B6261" t="str">
            <v>31/12/2012</v>
          </cell>
          <cell r="D6261">
            <v>248449</v>
          </cell>
          <cell r="E6261">
            <v>8726000</v>
          </cell>
        </row>
        <row r="6262">
          <cell r="A6262">
            <v>12001</v>
          </cell>
          <cell r="B6262" t="str">
            <v>31/12/2012</v>
          </cell>
          <cell r="D6262">
            <v>248459</v>
          </cell>
          <cell r="E6262">
            <v>918000</v>
          </cell>
        </row>
        <row r="6263">
          <cell r="A6263">
            <v>12001</v>
          </cell>
          <cell r="B6263" t="str">
            <v>31/12/2012</v>
          </cell>
          <cell r="D6263">
            <v>248464</v>
          </cell>
          <cell r="E6263">
            <v>1716000</v>
          </cell>
        </row>
        <row r="6264">
          <cell r="A6264">
            <v>12001</v>
          </cell>
          <cell r="B6264" t="str">
            <v>31/12/2012</v>
          </cell>
          <cell r="D6264">
            <v>248469</v>
          </cell>
          <cell r="E6264">
            <v>3012000</v>
          </cell>
        </row>
        <row r="6265">
          <cell r="A6265">
            <v>12001</v>
          </cell>
          <cell r="B6265" t="str">
            <v>31/12/2012</v>
          </cell>
          <cell r="D6265">
            <v>248474</v>
          </cell>
          <cell r="E6265">
            <v>13072000</v>
          </cell>
        </row>
        <row r="6266">
          <cell r="A6266">
            <v>12001</v>
          </cell>
          <cell r="B6266" t="str">
            <v>31/12/2012</v>
          </cell>
          <cell r="D6266">
            <v>248479</v>
          </cell>
          <cell r="E6266">
            <v>4100000</v>
          </cell>
        </row>
        <row r="6267">
          <cell r="A6267">
            <v>12001</v>
          </cell>
          <cell r="B6267" t="str">
            <v>31/12/2012</v>
          </cell>
          <cell r="D6267">
            <v>248484</v>
          </cell>
          <cell r="E6267">
            <v>1761000</v>
          </cell>
        </row>
        <row r="6268">
          <cell r="A6268">
            <v>12001</v>
          </cell>
          <cell r="B6268" t="str">
            <v>31/12/2012</v>
          </cell>
          <cell r="D6268">
            <v>248494</v>
          </cell>
          <cell r="E6268">
            <v>2144000</v>
          </cell>
        </row>
        <row r="6269">
          <cell r="A6269">
            <v>12001</v>
          </cell>
          <cell r="B6269" t="str">
            <v>31/12/2012</v>
          </cell>
          <cell r="D6269">
            <v>248499</v>
          </cell>
          <cell r="E6269">
            <v>131549000</v>
          </cell>
        </row>
        <row r="6270">
          <cell r="A6270">
            <v>12001</v>
          </cell>
          <cell r="B6270" t="str">
            <v>31/12/2012</v>
          </cell>
          <cell r="D6270">
            <v>248517</v>
          </cell>
          <cell r="E6270">
            <v>3606000</v>
          </cell>
        </row>
        <row r="6271">
          <cell r="A6271">
            <v>12001</v>
          </cell>
          <cell r="B6271" t="str">
            <v>31/12/2012</v>
          </cell>
          <cell r="D6271">
            <v>248519</v>
          </cell>
          <cell r="E6271">
            <v>2452000</v>
          </cell>
        </row>
        <row r="6272">
          <cell r="A6272">
            <v>12001</v>
          </cell>
          <cell r="B6272" t="str">
            <v>31/12/2012</v>
          </cell>
          <cell r="D6272">
            <v>248524</v>
          </cell>
          <cell r="E6272">
            <v>91769000</v>
          </cell>
        </row>
        <row r="6273">
          <cell r="A6273">
            <v>12001</v>
          </cell>
          <cell r="B6273" t="str">
            <v>31/12/2012</v>
          </cell>
          <cell r="D6273">
            <v>248530</v>
          </cell>
          <cell r="E6273">
            <v>15000</v>
          </cell>
        </row>
        <row r="6274">
          <cell r="A6274">
            <v>12001</v>
          </cell>
          <cell r="B6274" t="str">
            <v>31/12/2012</v>
          </cell>
          <cell r="D6274">
            <v>248535</v>
          </cell>
          <cell r="E6274">
            <v>37636000</v>
          </cell>
        </row>
        <row r="6275">
          <cell r="A6275">
            <v>12001</v>
          </cell>
          <cell r="B6275" t="str">
            <v>31/12/2012</v>
          </cell>
          <cell r="D6275">
            <v>248539</v>
          </cell>
          <cell r="E6275">
            <v>174000</v>
          </cell>
        </row>
        <row r="6276">
          <cell r="A6276">
            <v>12001</v>
          </cell>
          <cell r="B6276" t="str">
            <v>31/12/2012</v>
          </cell>
          <cell r="D6276">
            <v>248541</v>
          </cell>
          <cell r="E6276">
            <v>2014000</v>
          </cell>
        </row>
        <row r="6277">
          <cell r="A6277">
            <v>12001</v>
          </cell>
          <cell r="B6277" t="str">
            <v>31/12/2012</v>
          </cell>
          <cell r="D6277">
            <v>248546</v>
          </cell>
          <cell r="E6277">
            <v>4382000</v>
          </cell>
        </row>
        <row r="6278">
          <cell r="A6278">
            <v>12001</v>
          </cell>
          <cell r="B6278" t="str">
            <v>31/12/2012</v>
          </cell>
          <cell r="D6278">
            <v>248550</v>
          </cell>
          <cell r="E6278">
            <v>41172000</v>
          </cell>
        </row>
        <row r="6279">
          <cell r="A6279">
            <v>12001</v>
          </cell>
          <cell r="B6279" t="str">
            <v>31/12/2012</v>
          </cell>
          <cell r="D6279">
            <v>248557</v>
          </cell>
          <cell r="E6279">
            <v>1690000</v>
          </cell>
        </row>
        <row r="6280">
          <cell r="A6280">
            <v>12001</v>
          </cell>
          <cell r="B6280" t="str">
            <v>31/12/2012</v>
          </cell>
          <cell r="D6280">
            <v>248561</v>
          </cell>
          <cell r="E6280">
            <v>44952000</v>
          </cell>
        </row>
        <row r="6281">
          <cell r="A6281">
            <v>12001</v>
          </cell>
          <cell r="B6281" t="str">
            <v>31/12/2012</v>
          </cell>
          <cell r="D6281">
            <v>248563</v>
          </cell>
          <cell r="E6281">
            <v>4481000</v>
          </cell>
        </row>
        <row r="6282">
          <cell r="A6282">
            <v>12001</v>
          </cell>
          <cell r="B6282" t="str">
            <v>31/12/2012</v>
          </cell>
          <cell r="D6282">
            <v>248568</v>
          </cell>
          <cell r="E6282">
            <v>137621000</v>
          </cell>
        </row>
        <row r="6283">
          <cell r="A6283">
            <v>12001</v>
          </cell>
          <cell r="B6283" t="str">
            <v>31/12/2012</v>
          </cell>
          <cell r="D6283">
            <v>248657</v>
          </cell>
          <cell r="E6283">
            <v>15233000</v>
          </cell>
        </row>
        <row r="6284">
          <cell r="A6284">
            <v>12001</v>
          </cell>
          <cell r="B6284" t="str">
            <v>31/12/2012</v>
          </cell>
          <cell r="D6284">
            <v>248683</v>
          </cell>
          <cell r="E6284">
            <v>1497000</v>
          </cell>
        </row>
        <row r="6285">
          <cell r="A6285">
            <v>12001</v>
          </cell>
          <cell r="B6285" t="str">
            <v>31/12/2012</v>
          </cell>
          <cell r="D6285">
            <v>248685</v>
          </cell>
          <cell r="E6285">
            <v>4079000</v>
          </cell>
        </row>
        <row r="6286">
          <cell r="A6286">
            <v>12001</v>
          </cell>
          <cell r="B6286" t="str">
            <v>31/12/2012</v>
          </cell>
          <cell r="D6286">
            <v>248689</v>
          </cell>
          <cell r="E6286">
            <v>6101000</v>
          </cell>
        </row>
        <row r="6287">
          <cell r="A6287">
            <v>12001</v>
          </cell>
          <cell r="B6287" t="str">
            <v>31/12/2012</v>
          </cell>
          <cell r="D6287">
            <v>248692</v>
          </cell>
          <cell r="E6287">
            <v>2141000</v>
          </cell>
        </row>
        <row r="6288">
          <cell r="A6288">
            <v>12001</v>
          </cell>
          <cell r="B6288" t="str">
            <v>31/12/2012</v>
          </cell>
          <cell r="D6288">
            <v>248698</v>
          </cell>
          <cell r="E6288">
            <v>1306000</v>
          </cell>
        </row>
        <row r="6289">
          <cell r="A6289">
            <v>12001</v>
          </cell>
          <cell r="B6289" t="str">
            <v>31/12/2012</v>
          </cell>
          <cell r="D6289">
            <v>248703</v>
          </cell>
          <cell r="E6289">
            <v>5226000</v>
          </cell>
        </row>
        <row r="6290">
          <cell r="A6290">
            <v>12001</v>
          </cell>
          <cell r="B6290" t="str">
            <v>31/12/2012</v>
          </cell>
          <cell r="D6290">
            <v>236316</v>
          </cell>
          <cell r="E6290">
            <v>2791000</v>
          </cell>
        </row>
        <row r="6291">
          <cell r="A6291">
            <v>12001</v>
          </cell>
          <cell r="B6291" t="str">
            <v>31/12/2012</v>
          </cell>
          <cell r="D6291">
            <v>236318</v>
          </cell>
          <cell r="E6291">
            <v>73000</v>
          </cell>
        </row>
        <row r="6292">
          <cell r="A6292">
            <v>12001</v>
          </cell>
          <cell r="B6292" t="str">
            <v>31/12/2012</v>
          </cell>
          <cell r="D6292">
            <v>236319</v>
          </cell>
          <cell r="E6292">
            <v>-13000</v>
          </cell>
        </row>
        <row r="6293">
          <cell r="A6293">
            <v>12001</v>
          </cell>
          <cell r="B6293" t="str">
            <v>31/12/2012</v>
          </cell>
          <cell r="D6293">
            <v>236320</v>
          </cell>
          <cell r="E6293">
            <v>-62000</v>
          </cell>
        </row>
        <row r="6294">
          <cell r="A6294">
            <v>12001</v>
          </cell>
          <cell r="B6294" t="str">
            <v>31/12/2012</v>
          </cell>
          <cell r="D6294">
            <v>236321</v>
          </cell>
          <cell r="E6294">
            <v>22000</v>
          </cell>
        </row>
        <row r="6295">
          <cell r="A6295">
            <v>12001</v>
          </cell>
          <cell r="B6295" t="str">
            <v>31/12/2012</v>
          </cell>
          <cell r="D6295">
            <v>236324</v>
          </cell>
          <cell r="E6295">
            <v>41421000</v>
          </cell>
        </row>
        <row r="6296">
          <cell r="A6296">
            <v>12001</v>
          </cell>
          <cell r="B6296" t="str">
            <v>31/12/2012</v>
          </cell>
          <cell r="D6296">
            <v>236326</v>
          </cell>
          <cell r="E6296">
            <v>1661000</v>
          </cell>
        </row>
        <row r="6297">
          <cell r="A6297">
            <v>12001</v>
          </cell>
          <cell r="B6297" t="str">
            <v>31/12/2012</v>
          </cell>
          <cell r="D6297">
            <v>236327</v>
          </cell>
          <cell r="E6297">
            <v>-71000</v>
          </cell>
        </row>
        <row r="6298">
          <cell r="A6298">
            <v>12001</v>
          </cell>
          <cell r="B6298" t="str">
            <v>31/12/2012</v>
          </cell>
          <cell r="D6298">
            <v>236328</v>
          </cell>
          <cell r="E6298">
            <v>113000</v>
          </cell>
        </row>
        <row r="6299">
          <cell r="A6299">
            <v>12001</v>
          </cell>
          <cell r="B6299" t="str">
            <v>31/12/2012</v>
          </cell>
          <cell r="D6299">
            <v>236329</v>
          </cell>
          <cell r="E6299">
            <v>618000</v>
          </cell>
        </row>
        <row r="6300">
          <cell r="A6300">
            <v>12001</v>
          </cell>
          <cell r="B6300" t="str">
            <v>31/12/2012</v>
          </cell>
          <cell r="D6300">
            <v>236348</v>
          </cell>
          <cell r="E6300">
            <v>10274000</v>
          </cell>
        </row>
        <row r="6301">
          <cell r="A6301">
            <v>12001</v>
          </cell>
          <cell r="B6301" t="str">
            <v>31/12/2012</v>
          </cell>
          <cell r="D6301">
            <v>236350</v>
          </cell>
          <cell r="E6301">
            <v>84000</v>
          </cell>
        </row>
        <row r="6302">
          <cell r="A6302">
            <v>12001</v>
          </cell>
          <cell r="B6302" t="str">
            <v>31/12/2012</v>
          </cell>
          <cell r="D6302">
            <v>236351</v>
          </cell>
          <cell r="E6302">
            <v>-20000</v>
          </cell>
        </row>
        <row r="6303">
          <cell r="A6303">
            <v>12001</v>
          </cell>
          <cell r="B6303" t="str">
            <v>31/12/2012</v>
          </cell>
          <cell r="D6303">
            <v>236352</v>
          </cell>
          <cell r="E6303">
            <v>9000</v>
          </cell>
        </row>
        <row r="6304">
          <cell r="A6304">
            <v>12001</v>
          </cell>
          <cell r="B6304" t="str">
            <v>31/12/2012</v>
          </cell>
          <cell r="D6304">
            <v>236353</v>
          </cell>
          <cell r="E6304">
            <v>10000</v>
          </cell>
        </row>
        <row r="6305">
          <cell r="A6305">
            <v>12001</v>
          </cell>
          <cell r="B6305" t="str">
            <v>31/12/2012</v>
          </cell>
          <cell r="D6305">
            <v>236356</v>
          </cell>
          <cell r="E6305">
            <v>28767000</v>
          </cell>
        </row>
        <row r="6306">
          <cell r="A6306">
            <v>12001</v>
          </cell>
          <cell r="B6306" t="str">
            <v>31/12/2012</v>
          </cell>
          <cell r="D6306">
            <v>236358</v>
          </cell>
          <cell r="E6306">
            <v>583000</v>
          </cell>
        </row>
        <row r="6307">
          <cell r="A6307">
            <v>12001</v>
          </cell>
          <cell r="B6307" t="str">
            <v>31/12/2012</v>
          </cell>
          <cell r="D6307">
            <v>236359</v>
          </cell>
          <cell r="E6307">
            <v>296000</v>
          </cell>
        </row>
        <row r="6308">
          <cell r="A6308">
            <v>12001</v>
          </cell>
          <cell r="B6308" t="str">
            <v>31/12/2012</v>
          </cell>
          <cell r="D6308">
            <v>236360</v>
          </cell>
          <cell r="E6308">
            <v>210000</v>
          </cell>
        </row>
        <row r="6309">
          <cell r="A6309">
            <v>12001</v>
          </cell>
          <cell r="B6309" t="str">
            <v>31/12/2012</v>
          </cell>
          <cell r="D6309">
            <v>236361</v>
          </cell>
          <cell r="E6309">
            <v>439000</v>
          </cell>
        </row>
        <row r="6310">
          <cell r="A6310">
            <v>12001</v>
          </cell>
          <cell r="B6310" t="str">
            <v>31/12/2012</v>
          </cell>
          <cell r="D6310">
            <v>236364</v>
          </cell>
          <cell r="E6310">
            <v>7706000</v>
          </cell>
        </row>
        <row r="6311">
          <cell r="A6311">
            <v>12001</v>
          </cell>
          <cell r="B6311" t="str">
            <v>31/12/2012</v>
          </cell>
          <cell r="D6311">
            <v>236366</v>
          </cell>
          <cell r="E6311">
            <v>483000</v>
          </cell>
        </row>
        <row r="6312">
          <cell r="A6312">
            <v>12001</v>
          </cell>
          <cell r="B6312" t="str">
            <v>31/12/2012</v>
          </cell>
          <cell r="D6312">
            <v>236367</v>
          </cell>
          <cell r="E6312">
            <v>55000</v>
          </cell>
        </row>
        <row r="6313">
          <cell r="A6313">
            <v>12001</v>
          </cell>
          <cell r="B6313" t="str">
            <v>31/12/2012</v>
          </cell>
          <cell r="D6313">
            <v>236368</v>
          </cell>
          <cell r="E6313">
            <v>-29000</v>
          </cell>
        </row>
        <row r="6314">
          <cell r="A6314">
            <v>12001</v>
          </cell>
          <cell r="B6314" t="str">
            <v>31/12/2012</v>
          </cell>
          <cell r="D6314">
            <v>236369</v>
          </cell>
          <cell r="E6314">
            <v>117000</v>
          </cell>
        </row>
        <row r="6315">
          <cell r="A6315">
            <v>12001</v>
          </cell>
          <cell r="B6315" t="str">
            <v>31/12/2012</v>
          </cell>
          <cell r="D6315">
            <v>236372</v>
          </cell>
          <cell r="E6315">
            <v>7988000</v>
          </cell>
        </row>
        <row r="6316">
          <cell r="A6316">
            <v>12001</v>
          </cell>
          <cell r="B6316" t="str">
            <v>31/12/2012</v>
          </cell>
          <cell r="D6316">
            <v>236374</v>
          </cell>
          <cell r="E6316">
            <v>80000</v>
          </cell>
        </row>
        <row r="6317">
          <cell r="A6317">
            <v>12001</v>
          </cell>
          <cell r="B6317" t="str">
            <v>31/12/2012</v>
          </cell>
          <cell r="D6317">
            <v>236375</v>
          </cell>
          <cell r="E6317">
            <v>72000</v>
          </cell>
        </row>
        <row r="6318">
          <cell r="A6318">
            <v>12001</v>
          </cell>
          <cell r="B6318" t="str">
            <v>31/12/2012</v>
          </cell>
          <cell r="D6318">
            <v>236376</v>
          </cell>
          <cell r="E6318">
            <v>4000</v>
          </cell>
        </row>
        <row r="6319">
          <cell r="A6319">
            <v>12001</v>
          </cell>
          <cell r="B6319" t="str">
            <v>31/12/2012</v>
          </cell>
          <cell r="D6319">
            <v>236377</v>
          </cell>
          <cell r="E6319">
            <v>94000</v>
          </cell>
        </row>
        <row r="6320">
          <cell r="A6320">
            <v>12001</v>
          </cell>
          <cell r="B6320" t="str">
            <v>31/12/2012</v>
          </cell>
          <cell r="D6320">
            <v>236380</v>
          </cell>
          <cell r="E6320">
            <v>9566000</v>
          </cell>
        </row>
        <row r="6321">
          <cell r="A6321">
            <v>12001</v>
          </cell>
          <cell r="B6321" t="str">
            <v>31/12/2012</v>
          </cell>
          <cell r="D6321">
            <v>236382</v>
          </cell>
          <cell r="E6321">
            <v>337000</v>
          </cell>
        </row>
        <row r="6322">
          <cell r="A6322">
            <v>12001</v>
          </cell>
          <cell r="B6322" t="str">
            <v>31/12/2012</v>
          </cell>
          <cell r="D6322">
            <v>236383</v>
          </cell>
          <cell r="E6322">
            <v>13000</v>
          </cell>
        </row>
        <row r="6323">
          <cell r="A6323">
            <v>12001</v>
          </cell>
          <cell r="B6323" t="str">
            <v>31/12/2012</v>
          </cell>
          <cell r="D6323">
            <v>236384</v>
          </cell>
          <cell r="E6323">
            <v>-4000</v>
          </cell>
        </row>
        <row r="6324">
          <cell r="A6324">
            <v>12001</v>
          </cell>
          <cell r="B6324" t="str">
            <v>31/12/2012</v>
          </cell>
          <cell r="D6324">
            <v>236385</v>
          </cell>
          <cell r="E6324">
            <v>77000</v>
          </cell>
        </row>
        <row r="6325">
          <cell r="A6325">
            <v>12001</v>
          </cell>
          <cell r="B6325" t="str">
            <v>31/12/2012</v>
          </cell>
          <cell r="D6325">
            <v>236388</v>
          </cell>
          <cell r="E6325">
            <v>30579000</v>
          </cell>
        </row>
        <row r="6326">
          <cell r="A6326">
            <v>12001</v>
          </cell>
          <cell r="B6326" t="str">
            <v>31/12/2012</v>
          </cell>
          <cell r="D6326">
            <v>236390</v>
          </cell>
          <cell r="E6326">
            <v>1241000</v>
          </cell>
        </row>
        <row r="6327">
          <cell r="A6327">
            <v>12001</v>
          </cell>
          <cell r="B6327" t="str">
            <v>31/12/2012</v>
          </cell>
          <cell r="D6327">
            <v>236391</v>
          </cell>
          <cell r="E6327">
            <v>460000</v>
          </cell>
        </row>
        <row r="6328">
          <cell r="A6328">
            <v>12001</v>
          </cell>
          <cell r="B6328" t="str">
            <v>31/12/2012</v>
          </cell>
          <cell r="D6328">
            <v>236392</v>
          </cell>
          <cell r="E6328">
            <v>91000</v>
          </cell>
        </row>
        <row r="6329">
          <cell r="A6329">
            <v>12001</v>
          </cell>
          <cell r="B6329" t="str">
            <v>31/12/2012</v>
          </cell>
          <cell r="D6329">
            <v>236393</v>
          </cell>
          <cell r="E6329">
            <v>551000</v>
          </cell>
        </row>
        <row r="6330">
          <cell r="A6330">
            <v>12001</v>
          </cell>
          <cell r="B6330" t="str">
            <v>31/12/2012</v>
          </cell>
          <cell r="D6330">
            <v>236396</v>
          </cell>
          <cell r="E6330">
            <v>13909000</v>
          </cell>
        </row>
        <row r="6331">
          <cell r="A6331">
            <v>12001</v>
          </cell>
          <cell r="B6331" t="str">
            <v>31/12/2012</v>
          </cell>
          <cell r="D6331">
            <v>236398</v>
          </cell>
          <cell r="E6331">
            <v>111000</v>
          </cell>
        </row>
        <row r="6332">
          <cell r="A6332">
            <v>12001</v>
          </cell>
          <cell r="B6332" t="str">
            <v>31/12/2012</v>
          </cell>
          <cell r="D6332">
            <v>236399</v>
          </cell>
          <cell r="E6332">
            <v>28000</v>
          </cell>
        </row>
        <row r="6333">
          <cell r="A6333">
            <v>12001</v>
          </cell>
          <cell r="B6333" t="str">
            <v>31/12/2012</v>
          </cell>
          <cell r="D6333">
            <v>236400</v>
          </cell>
          <cell r="E6333">
            <v>18000</v>
          </cell>
        </row>
        <row r="6334">
          <cell r="A6334">
            <v>12001</v>
          </cell>
          <cell r="B6334" t="str">
            <v>31/12/2012</v>
          </cell>
          <cell r="D6334">
            <v>236401</v>
          </cell>
          <cell r="E6334">
            <v>95000</v>
          </cell>
        </row>
        <row r="6335">
          <cell r="A6335">
            <v>12001</v>
          </cell>
          <cell r="B6335" t="str">
            <v>31/12/2012</v>
          </cell>
          <cell r="D6335">
            <v>236404</v>
          </cell>
          <cell r="E6335">
            <v>8336000</v>
          </cell>
        </row>
        <row r="6336">
          <cell r="A6336">
            <v>12001</v>
          </cell>
          <cell r="B6336" t="str">
            <v>31/12/2012</v>
          </cell>
          <cell r="D6336">
            <v>236406</v>
          </cell>
          <cell r="E6336">
            <v>99000</v>
          </cell>
        </row>
        <row r="6337">
          <cell r="A6337">
            <v>12001</v>
          </cell>
          <cell r="B6337" t="str">
            <v>31/12/2012</v>
          </cell>
          <cell r="D6337">
            <v>236407</v>
          </cell>
          <cell r="E6337">
            <v>40000</v>
          </cell>
        </row>
        <row r="6338">
          <cell r="A6338">
            <v>12001</v>
          </cell>
          <cell r="B6338" t="str">
            <v>31/12/2012</v>
          </cell>
          <cell r="D6338">
            <v>236408</v>
          </cell>
          <cell r="E6338">
            <v>14000</v>
          </cell>
        </row>
        <row r="6339">
          <cell r="A6339">
            <v>12001</v>
          </cell>
          <cell r="B6339" t="str">
            <v>31/12/2012</v>
          </cell>
          <cell r="D6339">
            <v>236409</v>
          </cell>
          <cell r="E6339">
            <v>70000</v>
          </cell>
        </row>
        <row r="6340">
          <cell r="A6340">
            <v>12001</v>
          </cell>
          <cell r="B6340" t="str">
            <v>31/12/2012</v>
          </cell>
          <cell r="D6340">
            <v>236412</v>
          </cell>
          <cell r="E6340">
            <v>51161000</v>
          </cell>
        </row>
        <row r="6341">
          <cell r="A6341">
            <v>12001</v>
          </cell>
          <cell r="B6341" t="str">
            <v>31/12/2012</v>
          </cell>
          <cell r="D6341">
            <v>236415</v>
          </cell>
          <cell r="E6341">
            <v>27000</v>
          </cell>
        </row>
        <row r="6342">
          <cell r="A6342">
            <v>12001</v>
          </cell>
          <cell r="B6342" t="str">
            <v>31/12/2012</v>
          </cell>
          <cell r="D6342">
            <v>236416</v>
          </cell>
          <cell r="E6342">
            <v>18000</v>
          </cell>
        </row>
        <row r="6343">
          <cell r="A6343">
            <v>12001</v>
          </cell>
          <cell r="B6343" t="str">
            <v>31/12/2012</v>
          </cell>
          <cell r="D6343">
            <v>236417</v>
          </cell>
          <cell r="E6343">
            <v>352000</v>
          </cell>
        </row>
        <row r="6344">
          <cell r="A6344">
            <v>12001</v>
          </cell>
          <cell r="B6344" t="str">
            <v>31/12/2012</v>
          </cell>
          <cell r="D6344">
            <v>236420</v>
          </cell>
          <cell r="E6344">
            <v>79661000</v>
          </cell>
        </row>
        <row r="6345">
          <cell r="A6345">
            <v>12001</v>
          </cell>
          <cell r="B6345" t="str">
            <v>31/12/2012</v>
          </cell>
          <cell r="D6345">
            <v>236422</v>
          </cell>
          <cell r="E6345">
            <v>965000</v>
          </cell>
        </row>
        <row r="6346">
          <cell r="A6346">
            <v>12001</v>
          </cell>
          <cell r="B6346" t="str">
            <v>31/12/2012</v>
          </cell>
          <cell r="D6346">
            <v>236423</v>
          </cell>
          <cell r="E6346">
            <v>277000</v>
          </cell>
        </row>
        <row r="6347">
          <cell r="A6347">
            <v>12001</v>
          </cell>
          <cell r="B6347" t="str">
            <v>31/12/2012</v>
          </cell>
          <cell r="D6347">
            <v>236424</v>
          </cell>
          <cell r="E6347">
            <v>250000</v>
          </cell>
        </row>
        <row r="6348">
          <cell r="A6348">
            <v>12001</v>
          </cell>
          <cell r="B6348" t="str">
            <v>31/12/2012</v>
          </cell>
          <cell r="D6348">
            <v>236425</v>
          </cell>
          <cell r="E6348">
            <v>908000</v>
          </cell>
        </row>
        <row r="6349">
          <cell r="A6349">
            <v>12001</v>
          </cell>
          <cell r="B6349" t="str">
            <v>31/12/2012</v>
          </cell>
          <cell r="D6349">
            <v>236428</v>
          </cell>
          <cell r="E6349">
            <v>365665000</v>
          </cell>
        </row>
        <row r="6350">
          <cell r="A6350">
            <v>12001</v>
          </cell>
          <cell r="B6350" t="str">
            <v>31/12/2012</v>
          </cell>
          <cell r="D6350">
            <v>236430</v>
          </cell>
          <cell r="E6350">
            <v>8481000</v>
          </cell>
        </row>
        <row r="6351">
          <cell r="A6351">
            <v>12001</v>
          </cell>
          <cell r="B6351" t="str">
            <v>31/12/2012</v>
          </cell>
          <cell r="D6351">
            <v>236431</v>
          </cell>
          <cell r="E6351">
            <v>965000</v>
          </cell>
        </row>
        <row r="6352">
          <cell r="A6352">
            <v>12001</v>
          </cell>
          <cell r="B6352" t="str">
            <v>31/12/2012</v>
          </cell>
          <cell r="D6352">
            <v>236432</v>
          </cell>
          <cell r="E6352">
            <v>851000</v>
          </cell>
        </row>
        <row r="6353">
          <cell r="A6353">
            <v>12001</v>
          </cell>
          <cell r="B6353" t="str">
            <v>31/12/2012</v>
          </cell>
          <cell r="D6353">
            <v>236433</v>
          </cell>
          <cell r="E6353">
            <v>4364000</v>
          </cell>
        </row>
        <row r="6354">
          <cell r="A6354">
            <v>12001</v>
          </cell>
          <cell r="B6354" t="str">
            <v>31/12/2012</v>
          </cell>
          <cell r="D6354">
            <v>236718</v>
          </cell>
          <cell r="E6354">
            <v>43406000</v>
          </cell>
        </row>
        <row r="6355">
          <cell r="A6355">
            <v>12001</v>
          </cell>
          <cell r="B6355" t="str">
            <v>31/12/2012</v>
          </cell>
          <cell r="D6355">
            <v>236720</v>
          </cell>
          <cell r="E6355">
            <v>588000</v>
          </cell>
        </row>
        <row r="6356">
          <cell r="A6356">
            <v>12001</v>
          </cell>
          <cell r="B6356" t="str">
            <v>31/12/2012</v>
          </cell>
          <cell r="D6356">
            <v>236721</v>
          </cell>
          <cell r="E6356">
            <v>21000</v>
          </cell>
        </row>
        <row r="6357">
          <cell r="A6357">
            <v>12001</v>
          </cell>
          <cell r="B6357" t="str">
            <v>31/12/2012</v>
          </cell>
          <cell r="D6357">
            <v>236722</v>
          </cell>
          <cell r="E6357">
            <v>108000</v>
          </cell>
        </row>
        <row r="6358">
          <cell r="A6358">
            <v>12001</v>
          </cell>
          <cell r="B6358" t="str">
            <v>31/12/2012</v>
          </cell>
          <cell r="D6358">
            <v>236723</v>
          </cell>
          <cell r="E6358">
            <v>319000</v>
          </cell>
        </row>
        <row r="6359">
          <cell r="A6359">
            <v>12001</v>
          </cell>
          <cell r="B6359" t="str">
            <v>31/12/2012</v>
          </cell>
          <cell r="D6359">
            <v>245997</v>
          </cell>
          <cell r="E6359">
            <v>2200000</v>
          </cell>
        </row>
        <row r="6360">
          <cell r="A6360">
            <v>12001</v>
          </cell>
          <cell r="B6360" t="str">
            <v>31/12/2012</v>
          </cell>
          <cell r="D6360">
            <v>245998</v>
          </cell>
          <cell r="E6360">
            <v>103000</v>
          </cell>
        </row>
        <row r="6361">
          <cell r="A6361">
            <v>12001</v>
          </cell>
          <cell r="B6361" t="str">
            <v>31/12/2012</v>
          </cell>
          <cell r="D6361">
            <v>246000</v>
          </cell>
          <cell r="E6361">
            <v>20697000</v>
          </cell>
        </row>
        <row r="6362">
          <cell r="A6362">
            <v>12001</v>
          </cell>
          <cell r="B6362" t="str">
            <v>31/12/2012</v>
          </cell>
          <cell r="D6362">
            <v>246001</v>
          </cell>
          <cell r="E6362">
            <v>3519000</v>
          </cell>
        </row>
        <row r="6363">
          <cell r="A6363">
            <v>12001</v>
          </cell>
          <cell r="B6363" t="str">
            <v>31/12/2012</v>
          </cell>
          <cell r="D6363">
            <v>246009</v>
          </cell>
          <cell r="E6363">
            <v>3647000</v>
          </cell>
        </row>
        <row r="6364">
          <cell r="A6364">
            <v>12001</v>
          </cell>
          <cell r="B6364" t="str">
            <v>31/12/2012</v>
          </cell>
          <cell r="D6364">
            <v>246010</v>
          </cell>
          <cell r="E6364">
            <v>88000</v>
          </cell>
        </row>
        <row r="6365">
          <cell r="A6365">
            <v>12001</v>
          </cell>
          <cell r="B6365" t="str">
            <v>31/12/2012</v>
          </cell>
          <cell r="D6365">
            <v>246012</v>
          </cell>
          <cell r="E6365">
            <v>19877000</v>
          </cell>
        </row>
        <row r="6366">
          <cell r="A6366">
            <v>12001</v>
          </cell>
          <cell r="B6366" t="str">
            <v>31/12/2012</v>
          </cell>
          <cell r="D6366">
            <v>246013</v>
          </cell>
          <cell r="E6366">
            <v>1098000</v>
          </cell>
        </row>
        <row r="6367">
          <cell r="A6367">
            <v>12001</v>
          </cell>
          <cell r="B6367" t="str">
            <v>31/12/2012</v>
          </cell>
          <cell r="D6367">
            <v>246015</v>
          </cell>
          <cell r="E6367">
            <v>6778000</v>
          </cell>
        </row>
        <row r="6368">
          <cell r="A6368">
            <v>12001</v>
          </cell>
          <cell r="B6368" t="str">
            <v>31/12/2012</v>
          </cell>
          <cell r="D6368">
            <v>246016</v>
          </cell>
          <cell r="E6368">
            <v>565000</v>
          </cell>
        </row>
        <row r="6369">
          <cell r="A6369">
            <v>12001</v>
          </cell>
          <cell r="B6369" t="str">
            <v>31/12/2012</v>
          </cell>
          <cell r="D6369">
            <v>246018</v>
          </cell>
          <cell r="E6369">
            <v>6172000</v>
          </cell>
        </row>
        <row r="6370">
          <cell r="A6370">
            <v>12001</v>
          </cell>
          <cell r="B6370" t="str">
            <v>31/12/2012</v>
          </cell>
          <cell r="D6370">
            <v>246019</v>
          </cell>
          <cell r="E6370">
            <v>979000</v>
          </cell>
        </row>
        <row r="6371">
          <cell r="A6371">
            <v>12001</v>
          </cell>
          <cell r="B6371" t="str">
            <v>31/12/2012</v>
          </cell>
          <cell r="D6371">
            <v>246021</v>
          </cell>
          <cell r="E6371">
            <v>6358000</v>
          </cell>
        </row>
        <row r="6372">
          <cell r="A6372">
            <v>12001</v>
          </cell>
          <cell r="B6372" t="str">
            <v>31/12/2012</v>
          </cell>
          <cell r="D6372">
            <v>246022</v>
          </cell>
          <cell r="E6372">
            <v>515000</v>
          </cell>
        </row>
        <row r="6373">
          <cell r="A6373">
            <v>12001</v>
          </cell>
          <cell r="B6373" t="str">
            <v>31/12/2012</v>
          </cell>
          <cell r="D6373">
            <v>246024</v>
          </cell>
          <cell r="E6373">
            <v>15681000</v>
          </cell>
        </row>
        <row r="6374">
          <cell r="A6374">
            <v>12001</v>
          </cell>
          <cell r="B6374" t="str">
            <v>31/12/2012</v>
          </cell>
          <cell r="D6374">
            <v>246025</v>
          </cell>
          <cell r="E6374">
            <v>1368000</v>
          </cell>
        </row>
        <row r="6375">
          <cell r="A6375">
            <v>12001</v>
          </cell>
          <cell r="B6375" t="str">
            <v>31/12/2012</v>
          </cell>
          <cell r="D6375">
            <v>246027</v>
          </cell>
          <cell r="E6375">
            <v>9654000</v>
          </cell>
        </row>
        <row r="6376">
          <cell r="A6376">
            <v>12001</v>
          </cell>
          <cell r="B6376" t="str">
            <v>31/12/2012</v>
          </cell>
          <cell r="D6376">
            <v>246028</v>
          </cell>
          <cell r="E6376">
            <v>218000</v>
          </cell>
        </row>
        <row r="6377">
          <cell r="A6377">
            <v>12001</v>
          </cell>
          <cell r="B6377" t="str">
            <v>31/12/2012</v>
          </cell>
          <cell r="D6377">
            <v>246030</v>
          </cell>
          <cell r="E6377">
            <v>6563000</v>
          </cell>
        </row>
        <row r="6378">
          <cell r="A6378">
            <v>12001</v>
          </cell>
          <cell r="B6378" t="str">
            <v>31/12/2012</v>
          </cell>
          <cell r="D6378">
            <v>246031</v>
          </cell>
          <cell r="E6378">
            <v>168000</v>
          </cell>
        </row>
        <row r="6379">
          <cell r="A6379">
            <v>12001</v>
          </cell>
          <cell r="B6379" t="str">
            <v>31/12/2012</v>
          </cell>
          <cell r="D6379">
            <v>246033</v>
          </cell>
          <cell r="E6379">
            <v>49017000</v>
          </cell>
        </row>
        <row r="6380">
          <cell r="A6380">
            <v>12001</v>
          </cell>
          <cell r="B6380" t="str">
            <v>31/12/2012</v>
          </cell>
          <cell r="D6380">
            <v>246034</v>
          </cell>
          <cell r="E6380">
            <v>823000</v>
          </cell>
        </row>
        <row r="6381">
          <cell r="A6381">
            <v>12001</v>
          </cell>
          <cell r="B6381" t="str">
            <v>31/12/2012</v>
          </cell>
          <cell r="D6381">
            <v>246036</v>
          </cell>
          <cell r="E6381">
            <v>42013000</v>
          </cell>
        </row>
        <row r="6382">
          <cell r="A6382">
            <v>12001</v>
          </cell>
          <cell r="B6382" t="str">
            <v>31/12/2012</v>
          </cell>
          <cell r="D6382">
            <v>246037</v>
          </cell>
          <cell r="E6382">
            <v>1192000</v>
          </cell>
        </row>
        <row r="6383">
          <cell r="A6383">
            <v>12001</v>
          </cell>
          <cell r="B6383" t="str">
            <v>31/12/2012</v>
          </cell>
          <cell r="D6383">
            <v>246128</v>
          </cell>
          <cell r="E6383">
            <v>48939000</v>
          </cell>
        </row>
        <row r="6384">
          <cell r="A6384">
            <v>12001</v>
          </cell>
          <cell r="B6384" t="str">
            <v>31/12/2012</v>
          </cell>
          <cell r="D6384">
            <v>246132</v>
          </cell>
          <cell r="E6384">
            <v>18367000</v>
          </cell>
        </row>
        <row r="6385">
          <cell r="A6385">
            <v>12001</v>
          </cell>
          <cell r="B6385" t="str">
            <v>31/12/2012</v>
          </cell>
          <cell r="D6385">
            <v>246133</v>
          </cell>
          <cell r="E6385">
            <v>2619000</v>
          </cell>
        </row>
        <row r="6386">
          <cell r="A6386">
            <v>12001</v>
          </cell>
          <cell r="B6386" t="str">
            <v>31/12/2012</v>
          </cell>
          <cell r="D6386">
            <v>246134</v>
          </cell>
          <cell r="E6386">
            <v>1770000</v>
          </cell>
        </row>
        <row r="6387">
          <cell r="A6387">
            <v>12001</v>
          </cell>
          <cell r="B6387" t="str">
            <v>31/12/2012</v>
          </cell>
          <cell r="D6387">
            <v>246135</v>
          </cell>
          <cell r="E6387">
            <v>81000</v>
          </cell>
        </row>
        <row r="6388">
          <cell r="A6388">
            <v>12001</v>
          </cell>
          <cell r="B6388" t="str">
            <v>31/12/2012</v>
          </cell>
          <cell r="D6388">
            <v>246136</v>
          </cell>
          <cell r="E6388">
            <v>62000</v>
          </cell>
        </row>
        <row r="6389">
          <cell r="A6389">
            <v>12001</v>
          </cell>
          <cell r="B6389" t="str">
            <v>31/12/2012</v>
          </cell>
          <cell r="D6389">
            <v>246137</v>
          </cell>
          <cell r="E6389">
            <v>572000</v>
          </cell>
        </row>
        <row r="6390">
          <cell r="A6390">
            <v>12001</v>
          </cell>
          <cell r="B6390" t="str">
            <v>31/12/2012</v>
          </cell>
          <cell r="D6390">
            <v>246138</v>
          </cell>
          <cell r="E6390">
            <v>24567000</v>
          </cell>
        </row>
        <row r="6391">
          <cell r="A6391">
            <v>12001</v>
          </cell>
          <cell r="B6391" t="str">
            <v>31/12/2012</v>
          </cell>
          <cell r="D6391">
            <v>246142</v>
          </cell>
          <cell r="E6391">
            <v>21056000</v>
          </cell>
        </row>
        <row r="6392">
          <cell r="A6392">
            <v>12001</v>
          </cell>
          <cell r="B6392" t="str">
            <v>31/12/2012</v>
          </cell>
          <cell r="D6392">
            <v>246143</v>
          </cell>
          <cell r="E6392">
            <v>1037000</v>
          </cell>
        </row>
        <row r="6393">
          <cell r="A6393">
            <v>12001</v>
          </cell>
          <cell r="B6393" t="str">
            <v>31/12/2012</v>
          </cell>
          <cell r="D6393">
            <v>246144</v>
          </cell>
          <cell r="E6393">
            <v>994000</v>
          </cell>
        </row>
        <row r="6394">
          <cell r="A6394">
            <v>12001</v>
          </cell>
          <cell r="B6394" t="str">
            <v>31/12/2012</v>
          </cell>
          <cell r="D6394">
            <v>246145</v>
          </cell>
          <cell r="E6394">
            <v>-280000</v>
          </cell>
        </row>
        <row r="6395">
          <cell r="A6395">
            <v>12001</v>
          </cell>
          <cell r="B6395" t="str">
            <v>31/12/2012</v>
          </cell>
          <cell r="D6395">
            <v>246146</v>
          </cell>
          <cell r="E6395">
            <v>157000</v>
          </cell>
        </row>
        <row r="6396">
          <cell r="A6396">
            <v>12001</v>
          </cell>
          <cell r="B6396" t="str">
            <v>31/12/2012</v>
          </cell>
          <cell r="D6396">
            <v>246147</v>
          </cell>
          <cell r="E6396">
            <v>439000</v>
          </cell>
        </row>
        <row r="6397">
          <cell r="A6397">
            <v>12001</v>
          </cell>
          <cell r="B6397" t="str">
            <v>31/12/2012</v>
          </cell>
          <cell r="D6397">
            <v>246148</v>
          </cell>
          <cell r="E6397">
            <v>234843000</v>
          </cell>
        </row>
        <row r="6398">
          <cell r="A6398">
            <v>12001</v>
          </cell>
          <cell r="B6398" t="str">
            <v>31/12/2012</v>
          </cell>
          <cell r="D6398">
            <v>246152</v>
          </cell>
          <cell r="E6398">
            <v>137050000</v>
          </cell>
        </row>
        <row r="6399">
          <cell r="A6399">
            <v>12001</v>
          </cell>
          <cell r="B6399" t="str">
            <v>31/12/2012</v>
          </cell>
          <cell r="D6399">
            <v>246153</v>
          </cell>
          <cell r="E6399">
            <v>12277000</v>
          </cell>
        </row>
        <row r="6400">
          <cell r="A6400">
            <v>12001</v>
          </cell>
          <cell r="B6400" t="str">
            <v>31/12/2012</v>
          </cell>
          <cell r="D6400">
            <v>246154</v>
          </cell>
          <cell r="E6400">
            <v>7516000</v>
          </cell>
        </row>
        <row r="6401">
          <cell r="A6401">
            <v>12001</v>
          </cell>
          <cell r="B6401" t="str">
            <v>31/12/2012</v>
          </cell>
          <cell r="D6401">
            <v>246155</v>
          </cell>
          <cell r="E6401">
            <v>661000</v>
          </cell>
        </row>
        <row r="6402">
          <cell r="A6402">
            <v>12001</v>
          </cell>
          <cell r="B6402" t="str">
            <v>31/12/2012</v>
          </cell>
          <cell r="D6402">
            <v>246156</v>
          </cell>
          <cell r="E6402">
            <v>583000</v>
          </cell>
        </row>
        <row r="6403">
          <cell r="A6403">
            <v>12001</v>
          </cell>
          <cell r="B6403" t="str">
            <v>31/12/2012</v>
          </cell>
          <cell r="D6403">
            <v>246157</v>
          </cell>
          <cell r="E6403">
            <v>3104000</v>
          </cell>
        </row>
        <row r="6404">
          <cell r="A6404">
            <v>12001</v>
          </cell>
          <cell r="B6404" t="str">
            <v>31/12/2012</v>
          </cell>
          <cell r="D6404">
            <v>246162</v>
          </cell>
          <cell r="E6404">
            <v>228080000</v>
          </cell>
        </row>
        <row r="6405">
          <cell r="A6405">
            <v>12001</v>
          </cell>
          <cell r="B6405" t="str">
            <v>31/12/2012</v>
          </cell>
          <cell r="D6405">
            <v>246163</v>
          </cell>
          <cell r="E6405">
            <v>14292000</v>
          </cell>
        </row>
        <row r="6406">
          <cell r="A6406">
            <v>12001</v>
          </cell>
          <cell r="B6406" t="str">
            <v>31/12/2012</v>
          </cell>
          <cell r="D6406">
            <v>246179</v>
          </cell>
          <cell r="E6406">
            <v>6628000</v>
          </cell>
        </row>
        <row r="6407">
          <cell r="A6407">
            <v>12001</v>
          </cell>
          <cell r="B6407" t="str">
            <v>31/12/2012</v>
          </cell>
          <cell r="D6407">
            <v>246182</v>
          </cell>
          <cell r="E6407">
            <v>59000</v>
          </cell>
        </row>
        <row r="6408">
          <cell r="A6408">
            <v>12001</v>
          </cell>
          <cell r="B6408" t="str">
            <v>31/12/2012</v>
          </cell>
          <cell r="D6408">
            <v>246188</v>
          </cell>
          <cell r="E6408">
            <v>42955000</v>
          </cell>
        </row>
        <row r="6409">
          <cell r="A6409">
            <v>12001</v>
          </cell>
          <cell r="B6409" t="str">
            <v>31/12/2012</v>
          </cell>
          <cell r="D6409">
            <v>246192</v>
          </cell>
          <cell r="E6409">
            <v>46000</v>
          </cell>
        </row>
        <row r="6410">
          <cell r="A6410">
            <v>12001</v>
          </cell>
          <cell r="B6410" t="str">
            <v>31/12/2012</v>
          </cell>
          <cell r="D6410">
            <v>246198</v>
          </cell>
          <cell r="E6410">
            <v>415248000</v>
          </cell>
        </row>
        <row r="6411">
          <cell r="A6411">
            <v>12001</v>
          </cell>
          <cell r="B6411" t="str">
            <v>31/12/2012</v>
          </cell>
          <cell r="D6411">
            <v>246202</v>
          </cell>
          <cell r="E6411">
            <v>228185000</v>
          </cell>
        </row>
        <row r="6412">
          <cell r="A6412">
            <v>12001</v>
          </cell>
          <cell r="B6412" t="str">
            <v>31/12/2012</v>
          </cell>
          <cell r="D6412">
            <v>246203</v>
          </cell>
          <cell r="E6412">
            <v>14292000</v>
          </cell>
        </row>
        <row r="6413">
          <cell r="A6413">
            <v>12001</v>
          </cell>
          <cell r="B6413" t="str">
            <v>31/12/2012</v>
          </cell>
          <cell r="D6413">
            <v>246204</v>
          </cell>
          <cell r="E6413">
            <v>8481000</v>
          </cell>
        </row>
        <row r="6414">
          <cell r="A6414">
            <v>12001</v>
          </cell>
          <cell r="B6414" t="str">
            <v>31/12/2012</v>
          </cell>
          <cell r="D6414">
            <v>246205</v>
          </cell>
          <cell r="E6414">
            <v>965000</v>
          </cell>
        </row>
        <row r="6415">
          <cell r="A6415">
            <v>12001</v>
          </cell>
          <cell r="B6415" t="str">
            <v>31/12/2012</v>
          </cell>
          <cell r="D6415">
            <v>246206</v>
          </cell>
          <cell r="E6415">
            <v>851000</v>
          </cell>
        </row>
        <row r="6416">
          <cell r="A6416">
            <v>12001</v>
          </cell>
          <cell r="B6416" t="str">
            <v>31/12/2012</v>
          </cell>
          <cell r="D6416">
            <v>246207</v>
          </cell>
          <cell r="E6416">
            <v>4364000</v>
          </cell>
        </row>
        <row r="6417">
          <cell r="A6417">
            <v>12001</v>
          </cell>
          <cell r="B6417" t="str">
            <v>31/12/2012</v>
          </cell>
          <cell r="D6417">
            <v>246222</v>
          </cell>
          <cell r="E6417">
            <v>25310000</v>
          </cell>
        </row>
        <row r="6418">
          <cell r="A6418">
            <v>12001</v>
          </cell>
          <cell r="B6418" t="str">
            <v>31/12/2012</v>
          </cell>
          <cell r="D6418">
            <v>246223</v>
          </cell>
          <cell r="E6418">
            <v>964000</v>
          </cell>
        </row>
        <row r="6419">
          <cell r="A6419">
            <v>12001</v>
          </cell>
          <cell r="B6419" t="str">
            <v>31/12/2012</v>
          </cell>
          <cell r="D6419">
            <v>246228</v>
          </cell>
          <cell r="E6419">
            <v>35789000</v>
          </cell>
        </row>
        <row r="6420">
          <cell r="A6420">
            <v>12001</v>
          </cell>
          <cell r="B6420" t="str">
            <v>31/12/2012</v>
          </cell>
          <cell r="D6420">
            <v>246232</v>
          </cell>
          <cell r="E6420">
            <v>24114000</v>
          </cell>
        </row>
        <row r="6421">
          <cell r="A6421">
            <v>12001</v>
          </cell>
          <cell r="B6421" t="str">
            <v>31/12/2012</v>
          </cell>
          <cell r="D6421">
            <v>246235</v>
          </cell>
          <cell r="E6421">
            <v>1000</v>
          </cell>
        </row>
        <row r="6422">
          <cell r="A6422">
            <v>12001</v>
          </cell>
          <cell r="B6422" t="str">
            <v>31/12/2012</v>
          </cell>
          <cell r="D6422">
            <v>246237</v>
          </cell>
          <cell r="E6422">
            <v>5000</v>
          </cell>
        </row>
        <row r="6423">
          <cell r="A6423">
            <v>12001</v>
          </cell>
          <cell r="B6423" t="str">
            <v>31/12/2012</v>
          </cell>
          <cell r="D6423">
            <v>246238</v>
          </cell>
          <cell r="E6423">
            <v>4199000</v>
          </cell>
        </row>
        <row r="6424">
          <cell r="A6424">
            <v>12001</v>
          </cell>
          <cell r="B6424" t="str">
            <v>31/12/2012</v>
          </cell>
          <cell r="D6424">
            <v>246242</v>
          </cell>
          <cell r="E6424">
            <v>752000</v>
          </cell>
        </row>
        <row r="6425">
          <cell r="A6425">
            <v>12001</v>
          </cell>
          <cell r="B6425" t="str">
            <v>31/12/2013</v>
          </cell>
          <cell r="D6425">
            <v>228695</v>
          </cell>
          <cell r="E6425">
            <v>2780000</v>
          </cell>
        </row>
        <row r="6426">
          <cell r="A6426">
            <v>12001</v>
          </cell>
          <cell r="B6426" t="str">
            <v>31/12/2013</v>
          </cell>
          <cell r="D6426">
            <v>228697</v>
          </cell>
          <cell r="E6426">
            <v>40000</v>
          </cell>
        </row>
        <row r="6427">
          <cell r="A6427">
            <v>12001</v>
          </cell>
          <cell r="B6427" t="str">
            <v>31/12/2013</v>
          </cell>
          <cell r="D6427">
            <v>228698</v>
          </cell>
          <cell r="E6427">
            <v>-15000</v>
          </cell>
        </row>
        <row r="6428">
          <cell r="A6428">
            <v>12001</v>
          </cell>
          <cell r="B6428" t="str">
            <v>31/12/2013</v>
          </cell>
          <cell r="D6428">
            <v>228699</v>
          </cell>
          <cell r="E6428">
            <v>-8000</v>
          </cell>
        </row>
        <row r="6429">
          <cell r="A6429">
            <v>12001</v>
          </cell>
          <cell r="B6429" t="str">
            <v>31/12/2013</v>
          </cell>
          <cell r="D6429">
            <v>228700</v>
          </cell>
          <cell r="E6429">
            <v>16000</v>
          </cell>
        </row>
        <row r="6430">
          <cell r="A6430">
            <v>12001</v>
          </cell>
          <cell r="B6430" t="str">
            <v>31/12/2013</v>
          </cell>
          <cell r="D6430">
            <v>228701</v>
          </cell>
          <cell r="E6430">
            <v>42291000</v>
          </cell>
        </row>
        <row r="6431">
          <cell r="A6431">
            <v>12001</v>
          </cell>
          <cell r="B6431" t="str">
            <v>31/12/2013</v>
          </cell>
          <cell r="D6431">
            <v>228703</v>
          </cell>
          <cell r="E6431">
            <v>1624000</v>
          </cell>
        </row>
        <row r="6432">
          <cell r="A6432">
            <v>12001</v>
          </cell>
          <cell r="B6432" t="str">
            <v>31/12/2013</v>
          </cell>
          <cell r="D6432">
            <v>228704</v>
          </cell>
          <cell r="E6432">
            <v>190000</v>
          </cell>
        </row>
        <row r="6433">
          <cell r="A6433">
            <v>12001</v>
          </cell>
          <cell r="B6433" t="str">
            <v>31/12/2013</v>
          </cell>
          <cell r="D6433">
            <v>228705</v>
          </cell>
          <cell r="E6433">
            <v>118000</v>
          </cell>
        </row>
        <row r="6434">
          <cell r="A6434">
            <v>12001</v>
          </cell>
          <cell r="B6434" t="str">
            <v>31/12/2013</v>
          </cell>
          <cell r="D6434">
            <v>228706</v>
          </cell>
          <cell r="E6434">
            <v>675000</v>
          </cell>
        </row>
        <row r="6435">
          <cell r="A6435">
            <v>12001</v>
          </cell>
          <cell r="B6435" t="str">
            <v>31/12/2013</v>
          </cell>
          <cell r="D6435">
            <v>228785</v>
          </cell>
          <cell r="E6435">
            <v>10923000</v>
          </cell>
        </row>
        <row r="6436">
          <cell r="A6436">
            <v>12001</v>
          </cell>
          <cell r="B6436" t="str">
            <v>31/12/2013</v>
          </cell>
          <cell r="D6436">
            <v>228787</v>
          </cell>
          <cell r="E6436">
            <v>77000</v>
          </cell>
        </row>
        <row r="6437">
          <cell r="A6437">
            <v>12001</v>
          </cell>
          <cell r="B6437" t="str">
            <v>31/12/2013</v>
          </cell>
          <cell r="D6437">
            <v>228788</v>
          </cell>
          <cell r="E6437">
            <v>-1000</v>
          </cell>
        </row>
        <row r="6438">
          <cell r="A6438">
            <v>12001</v>
          </cell>
          <cell r="B6438" t="str">
            <v>31/12/2013</v>
          </cell>
          <cell r="D6438">
            <v>228789</v>
          </cell>
          <cell r="E6438">
            <v>3000</v>
          </cell>
        </row>
        <row r="6439">
          <cell r="A6439">
            <v>12001</v>
          </cell>
          <cell r="B6439" t="str">
            <v>31/12/2013</v>
          </cell>
          <cell r="D6439">
            <v>228790</v>
          </cell>
          <cell r="E6439">
            <v>8000</v>
          </cell>
        </row>
        <row r="6440">
          <cell r="A6440">
            <v>12001</v>
          </cell>
          <cell r="B6440" t="str">
            <v>31/12/2013</v>
          </cell>
          <cell r="D6440">
            <v>228791</v>
          </cell>
          <cell r="E6440">
            <v>31660000</v>
          </cell>
        </row>
        <row r="6441">
          <cell r="A6441">
            <v>12001</v>
          </cell>
          <cell r="B6441" t="str">
            <v>31/12/2013</v>
          </cell>
          <cell r="D6441">
            <v>228793</v>
          </cell>
          <cell r="E6441">
            <v>1137000</v>
          </cell>
        </row>
        <row r="6442">
          <cell r="A6442">
            <v>12001</v>
          </cell>
          <cell r="B6442" t="str">
            <v>31/12/2013</v>
          </cell>
          <cell r="D6442">
            <v>228794</v>
          </cell>
          <cell r="E6442">
            <v>146000</v>
          </cell>
        </row>
        <row r="6443">
          <cell r="A6443">
            <v>12001</v>
          </cell>
          <cell r="B6443" t="str">
            <v>31/12/2013</v>
          </cell>
          <cell r="D6443">
            <v>228795</v>
          </cell>
          <cell r="E6443">
            <v>153000</v>
          </cell>
        </row>
        <row r="6444">
          <cell r="A6444">
            <v>12001</v>
          </cell>
          <cell r="B6444" t="str">
            <v>31/12/2013</v>
          </cell>
          <cell r="D6444">
            <v>228796</v>
          </cell>
          <cell r="E6444">
            <v>513000</v>
          </cell>
        </row>
        <row r="6445">
          <cell r="A6445">
            <v>12001</v>
          </cell>
          <cell r="B6445" t="str">
            <v>31/12/2013</v>
          </cell>
          <cell r="D6445">
            <v>228797</v>
          </cell>
          <cell r="E6445">
            <v>8055000</v>
          </cell>
        </row>
        <row r="6446">
          <cell r="A6446">
            <v>12001</v>
          </cell>
          <cell r="B6446" t="str">
            <v>31/12/2013</v>
          </cell>
          <cell r="D6446">
            <v>228799</v>
          </cell>
          <cell r="E6446">
            <v>555000</v>
          </cell>
        </row>
        <row r="6447">
          <cell r="A6447">
            <v>12001</v>
          </cell>
          <cell r="B6447" t="str">
            <v>31/12/2013</v>
          </cell>
          <cell r="D6447">
            <v>228800</v>
          </cell>
          <cell r="E6447">
            <v>3000</v>
          </cell>
        </row>
        <row r="6448">
          <cell r="A6448">
            <v>12001</v>
          </cell>
          <cell r="B6448" t="str">
            <v>31/12/2013</v>
          </cell>
          <cell r="D6448">
            <v>228801</v>
          </cell>
          <cell r="E6448">
            <v>23000</v>
          </cell>
        </row>
        <row r="6449">
          <cell r="A6449">
            <v>12001</v>
          </cell>
          <cell r="B6449" t="str">
            <v>31/12/2013</v>
          </cell>
          <cell r="D6449">
            <v>228802</v>
          </cell>
          <cell r="E6449">
            <v>98000</v>
          </cell>
        </row>
        <row r="6450">
          <cell r="A6450">
            <v>12001</v>
          </cell>
          <cell r="B6450" t="str">
            <v>31/12/2013</v>
          </cell>
          <cell r="D6450">
            <v>228803</v>
          </cell>
          <cell r="E6450">
            <v>8613000</v>
          </cell>
        </row>
        <row r="6451">
          <cell r="A6451">
            <v>12001</v>
          </cell>
          <cell r="B6451" t="str">
            <v>31/12/2013</v>
          </cell>
          <cell r="D6451">
            <v>228805</v>
          </cell>
          <cell r="E6451">
            <v>45000</v>
          </cell>
        </row>
        <row r="6452">
          <cell r="A6452">
            <v>12001</v>
          </cell>
          <cell r="B6452" t="str">
            <v>31/12/2013</v>
          </cell>
          <cell r="D6452">
            <v>228806</v>
          </cell>
          <cell r="E6452">
            <v>-11000</v>
          </cell>
        </row>
        <row r="6453">
          <cell r="A6453">
            <v>12001</v>
          </cell>
          <cell r="B6453" t="str">
            <v>31/12/2013</v>
          </cell>
          <cell r="D6453">
            <v>228807</v>
          </cell>
          <cell r="E6453">
            <v>25000</v>
          </cell>
        </row>
        <row r="6454">
          <cell r="A6454">
            <v>12001</v>
          </cell>
          <cell r="B6454" t="str">
            <v>31/12/2013</v>
          </cell>
          <cell r="D6454">
            <v>228808</v>
          </cell>
          <cell r="E6454">
            <v>81000</v>
          </cell>
        </row>
        <row r="6455">
          <cell r="A6455">
            <v>12001</v>
          </cell>
          <cell r="B6455" t="str">
            <v>31/12/2013</v>
          </cell>
          <cell r="D6455">
            <v>228809</v>
          </cell>
          <cell r="E6455">
            <v>8161000</v>
          </cell>
        </row>
        <row r="6456">
          <cell r="A6456">
            <v>12001</v>
          </cell>
          <cell r="B6456" t="str">
            <v>31/12/2013</v>
          </cell>
          <cell r="D6456">
            <v>228811</v>
          </cell>
          <cell r="E6456">
            <v>226000</v>
          </cell>
        </row>
        <row r="6457">
          <cell r="A6457">
            <v>12001</v>
          </cell>
          <cell r="B6457" t="str">
            <v>31/12/2013</v>
          </cell>
          <cell r="D6457">
            <v>228812</v>
          </cell>
          <cell r="E6457">
            <v>136000</v>
          </cell>
        </row>
        <row r="6458">
          <cell r="A6458">
            <v>12001</v>
          </cell>
          <cell r="B6458" t="str">
            <v>31/12/2013</v>
          </cell>
          <cell r="D6458">
            <v>228813</v>
          </cell>
          <cell r="E6458">
            <v>95000</v>
          </cell>
        </row>
        <row r="6459">
          <cell r="A6459">
            <v>12001</v>
          </cell>
          <cell r="B6459" t="str">
            <v>31/12/2013</v>
          </cell>
          <cell r="D6459">
            <v>228814</v>
          </cell>
          <cell r="E6459">
            <v>134000</v>
          </cell>
        </row>
        <row r="6460">
          <cell r="A6460">
            <v>12001</v>
          </cell>
          <cell r="B6460" t="str">
            <v>31/12/2013</v>
          </cell>
          <cell r="D6460">
            <v>228815</v>
          </cell>
          <cell r="E6460">
            <v>30204000</v>
          </cell>
        </row>
        <row r="6461">
          <cell r="A6461">
            <v>12001</v>
          </cell>
          <cell r="B6461" t="str">
            <v>31/12/2013</v>
          </cell>
          <cell r="D6461">
            <v>228817</v>
          </cell>
          <cell r="E6461">
            <v>874000</v>
          </cell>
        </row>
        <row r="6462">
          <cell r="A6462">
            <v>12001</v>
          </cell>
          <cell r="B6462" t="str">
            <v>31/12/2013</v>
          </cell>
          <cell r="D6462">
            <v>228818</v>
          </cell>
          <cell r="E6462">
            <v>4000</v>
          </cell>
        </row>
        <row r="6463">
          <cell r="A6463">
            <v>12001</v>
          </cell>
          <cell r="B6463" t="str">
            <v>31/12/2013</v>
          </cell>
          <cell r="D6463">
            <v>228819</v>
          </cell>
          <cell r="E6463">
            <v>-33000</v>
          </cell>
        </row>
        <row r="6464">
          <cell r="A6464">
            <v>12001</v>
          </cell>
          <cell r="B6464" t="str">
            <v>31/12/2013</v>
          </cell>
          <cell r="D6464">
            <v>228820</v>
          </cell>
          <cell r="E6464">
            <v>431000</v>
          </cell>
        </row>
        <row r="6465">
          <cell r="A6465">
            <v>12001</v>
          </cell>
          <cell r="B6465" t="str">
            <v>31/12/2013</v>
          </cell>
          <cell r="D6465">
            <v>228821</v>
          </cell>
          <cell r="E6465">
            <v>14717000</v>
          </cell>
        </row>
        <row r="6466">
          <cell r="A6466">
            <v>12001</v>
          </cell>
          <cell r="B6466" t="str">
            <v>31/12/2013</v>
          </cell>
          <cell r="D6466">
            <v>228823</v>
          </cell>
          <cell r="E6466">
            <v>340000</v>
          </cell>
        </row>
        <row r="6467">
          <cell r="A6467">
            <v>12001</v>
          </cell>
          <cell r="B6467" t="str">
            <v>31/12/2013</v>
          </cell>
          <cell r="D6467">
            <v>228824</v>
          </cell>
          <cell r="E6467">
            <v>51000</v>
          </cell>
        </row>
        <row r="6468">
          <cell r="A6468">
            <v>12001</v>
          </cell>
          <cell r="B6468" t="str">
            <v>31/12/2013</v>
          </cell>
          <cell r="D6468">
            <v>228825</v>
          </cell>
          <cell r="E6468">
            <v>252000</v>
          </cell>
        </row>
        <row r="6469">
          <cell r="A6469">
            <v>12001</v>
          </cell>
          <cell r="B6469" t="str">
            <v>31/12/2013</v>
          </cell>
          <cell r="D6469">
            <v>228826</v>
          </cell>
          <cell r="E6469">
            <v>99000</v>
          </cell>
        </row>
        <row r="6470">
          <cell r="A6470">
            <v>12001</v>
          </cell>
          <cell r="B6470" t="str">
            <v>31/12/2013</v>
          </cell>
          <cell r="D6470">
            <v>228827</v>
          </cell>
          <cell r="E6470">
            <v>8157000</v>
          </cell>
        </row>
        <row r="6471">
          <cell r="A6471">
            <v>12001</v>
          </cell>
          <cell r="B6471" t="str">
            <v>31/12/2013</v>
          </cell>
          <cell r="D6471">
            <v>228829</v>
          </cell>
          <cell r="E6471">
            <v>54000</v>
          </cell>
        </row>
        <row r="6472">
          <cell r="A6472">
            <v>12001</v>
          </cell>
          <cell r="B6472" t="str">
            <v>31/12/2013</v>
          </cell>
          <cell r="D6472">
            <v>228830</v>
          </cell>
          <cell r="E6472">
            <v>-19000</v>
          </cell>
        </row>
        <row r="6473">
          <cell r="A6473">
            <v>12001</v>
          </cell>
          <cell r="B6473" t="str">
            <v>31/12/2013</v>
          </cell>
          <cell r="D6473">
            <v>228831</v>
          </cell>
          <cell r="E6473">
            <v>1000</v>
          </cell>
        </row>
        <row r="6474">
          <cell r="A6474">
            <v>12001</v>
          </cell>
          <cell r="B6474" t="str">
            <v>31/12/2013</v>
          </cell>
          <cell r="D6474">
            <v>228832</v>
          </cell>
          <cell r="E6474">
            <v>50000</v>
          </cell>
        </row>
        <row r="6475">
          <cell r="A6475">
            <v>12001</v>
          </cell>
          <cell r="B6475" t="str">
            <v>31/12/2013</v>
          </cell>
          <cell r="D6475">
            <v>228833</v>
          </cell>
          <cell r="E6475">
            <v>55278000</v>
          </cell>
        </row>
        <row r="6476">
          <cell r="A6476">
            <v>12001</v>
          </cell>
          <cell r="B6476" t="str">
            <v>31/12/2013</v>
          </cell>
          <cell r="D6476">
            <v>228836</v>
          </cell>
          <cell r="E6476">
            <v>109000</v>
          </cell>
        </row>
        <row r="6477">
          <cell r="A6477">
            <v>12001</v>
          </cell>
          <cell r="B6477" t="str">
            <v>31/12/2013</v>
          </cell>
          <cell r="D6477">
            <v>228837</v>
          </cell>
          <cell r="E6477">
            <v>44000</v>
          </cell>
        </row>
        <row r="6478">
          <cell r="A6478">
            <v>12001</v>
          </cell>
          <cell r="B6478" t="str">
            <v>31/12/2013</v>
          </cell>
          <cell r="D6478">
            <v>228838</v>
          </cell>
          <cell r="E6478">
            <v>417000</v>
          </cell>
        </row>
        <row r="6479">
          <cell r="A6479">
            <v>12001</v>
          </cell>
          <cell r="B6479" t="str">
            <v>31/12/2013</v>
          </cell>
          <cell r="D6479">
            <v>228839</v>
          </cell>
          <cell r="E6479">
            <v>80643000</v>
          </cell>
        </row>
        <row r="6480">
          <cell r="A6480">
            <v>12001</v>
          </cell>
          <cell r="B6480" t="str">
            <v>31/12/2013</v>
          </cell>
          <cell r="D6480">
            <v>228841</v>
          </cell>
          <cell r="E6480">
            <v>710000</v>
          </cell>
        </row>
        <row r="6481">
          <cell r="A6481">
            <v>12001</v>
          </cell>
          <cell r="B6481" t="str">
            <v>31/12/2013</v>
          </cell>
          <cell r="D6481">
            <v>228842</v>
          </cell>
          <cell r="E6481">
            <v>125000</v>
          </cell>
        </row>
        <row r="6482">
          <cell r="A6482">
            <v>12001</v>
          </cell>
          <cell r="B6482" t="str">
            <v>31/12/2013</v>
          </cell>
          <cell r="D6482">
            <v>228843</v>
          </cell>
          <cell r="E6482">
            <v>367000</v>
          </cell>
        </row>
        <row r="6483">
          <cell r="A6483">
            <v>12001</v>
          </cell>
          <cell r="B6483" t="str">
            <v>31/12/2013</v>
          </cell>
          <cell r="D6483">
            <v>228844</v>
          </cell>
          <cell r="E6483">
            <v>685000</v>
          </cell>
        </row>
        <row r="6484">
          <cell r="A6484">
            <v>12001</v>
          </cell>
          <cell r="B6484" t="str">
            <v>31/12/2013</v>
          </cell>
          <cell r="D6484">
            <v>228845</v>
          </cell>
          <cell r="E6484">
            <v>374226000</v>
          </cell>
        </row>
        <row r="6485">
          <cell r="A6485">
            <v>12001</v>
          </cell>
          <cell r="B6485" t="str">
            <v>31/12/2013</v>
          </cell>
          <cell r="D6485">
            <v>228847</v>
          </cell>
          <cell r="E6485">
            <v>7963000</v>
          </cell>
        </row>
        <row r="6486">
          <cell r="A6486">
            <v>12001</v>
          </cell>
          <cell r="B6486" t="str">
            <v>31/12/2013</v>
          </cell>
          <cell r="D6486">
            <v>228848</v>
          </cell>
          <cell r="E6486">
            <v>853000</v>
          </cell>
        </row>
        <row r="6487">
          <cell r="A6487">
            <v>12001</v>
          </cell>
          <cell r="B6487" t="str">
            <v>31/12/2013</v>
          </cell>
          <cell r="D6487">
            <v>228849</v>
          </cell>
          <cell r="E6487">
            <v>950000</v>
          </cell>
        </row>
        <row r="6488">
          <cell r="A6488">
            <v>12001</v>
          </cell>
          <cell r="B6488" t="str">
            <v>31/12/2013</v>
          </cell>
          <cell r="D6488">
            <v>228850</v>
          </cell>
          <cell r="E6488">
            <v>4349000</v>
          </cell>
        </row>
        <row r="6489">
          <cell r="A6489">
            <v>12001</v>
          </cell>
          <cell r="B6489" t="str">
            <v>31/12/2013</v>
          </cell>
          <cell r="D6489">
            <v>228851</v>
          </cell>
          <cell r="E6489">
            <v>42362000</v>
          </cell>
        </row>
        <row r="6490">
          <cell r="A6490">
            <v>12001</v>
          </cell>
          <cell r="B6490" t="str">
            <v>31/12/2013</v>
          </cell>
          <cell r="D6490">
            <v>228853</v>
          </cell>
          <cell r="E6490">
            <v>563000</v>
          </cell>
        </row>
        <row r="6491">
          <cell r="A6491">
            <v>12001</v>
          </cell>
          <cell r="B6491" t="str">
            <v>31/12/2013</v>
          </cell>
          <cell r="D6491">
            <v>228854</v>
          </cell>
          <cell r="E6491">
            <v>20000</v>
          </cell>
        </row>
        <row r="6492">
          <cell r="A6492">
            <v>12001</v>
          </cell>
          <cell r="B6492" t="str">
            <v>31/12/2013</v>
          </cell>
          <cell r="D6492">
            <v>228855</v>
          </cell>
          <cell r="E6492">
            <v>24000</v>
          </cell>
        </row>
        <row r="6493">
          <cell r="A6493">
            <v>12001</v>
          </cell>
          <cell r="B6493" t="str">
            <v>31/12/2013</v>
          </cell>
          <cell r="D6493">
            <v>228856</v>
          </cell>
          <cell r="E6493">
            <v>232000</v>
          </cell>
        </row>
        <row r="6494">
          <cell r="A6494">
            <v>12001</v>
          </cell>
          <cell r="B6494" t="str">
            <v>31/12/2013</v>
          </cell>
          <cell r="D6494">
            <v>257872</v>
          </cell>
          <cell r="E6494">
            <v>2127000</v>
          </cell>
        </row>
        <row r="6495">
          <cell r="A6495">
            <v>12001</v>
          </cell>
          <cell r="B6495" t="str">
            <v>31/12/2013</v>
          </cell>
          <cell r="D6495">
            <v>257873</v>
          </cell>
          <cell r="E6495">
            <v>66000</v>
          </cell>
        </row>
        <row r="6496">
          <cell r="A6496">
            <v>12001</v>
          </cell>
          <cell r="B6496" t="str">
            <v>31/12/2013</v>
          </cell>
          <cell r="D6496">
            <v>257875</v>
          </cell>
          <cell r="E6496">
            <v>21250000</v>
          </cell>
        </row>
        <row r="6497">
          <cell r="A6497">
            <v>12001</v>
          </cell>
          <cell r="B6497" t="str">
            <v>31/12/2013</v>
          </cell>
          <cell r="D6497">
            <v>257876</v>
          </cell>
          <cell r="E6497">
            <v>4580000</v>
          </cell>
        </row>
        <row r="6498">
          <cell r="A6498">
            <v>12001</v>
          </cell>
          <cell r="B6498" t="str">
            <v>31/12/2013</v>
          </cell>
          <cell r="D6498">
            <v>257884</v>
          </cell>
          <cell r="E6498">
            <v>5309000</v>
          </cell>
        </row>
        <row r="6499">
          <cell r="A6499">
            <v>12001</v>
          </cell>
          <cell r="B6499" t="str">
            <v>31/12/2013</v>
          </cell>
          <cell r="D6499">
            <v>257885</v>
          </cell>
          <cell r="E6499">
            <v>77000</v>
          </cell>
        </row>
        <row r="6500">
          <cell r="A6500">
            <v>12001</v>
          </cell>
          <cell r="B6500" t="str">
            <v>31/12/2013</v>
          </cell>
          <cell r="D6500">
            <v>257887</v>
          </cell>
          <cell r="E6500">
            <v>20707000</v>
          </cell>
        </row>
        <row r="6501">
          <cell r="A6501">
            <v>12001</v>
          </cell>
          <cell r="B6501" t="str">
            <v>31/12/2013</v>
          </cell>
          <cell r="D6501">
            <v>257888</v>
          </cell>
          <cell r="E6501">
            <v>1915000</v>
          </cell>
        </row>
        <row r="6502">
          <cell r="A6502">
            <v>12001</v>
          </cell>
          <cell r="B6502" t="str">
            <v>31/12/2013</v>
          </cell>
          <cell r="D6502">
            <v>257890</v>
          </cell>
          <cell r="E6502">
            <v>7067000</v>
          </cell>
        </row>
        <row r="6503">
          <cell r="A6503">
            <v>12001</v>
          </cell>
          <cell r="B6503" t="str">
            <v>31/12/2013</v>
          </cell>
          <cell r="D6503">
            <v>257891</v>
          </cell>
          <cell r="E6503">
            <v>577000</v>
          </cell>
        </row>
        <row r="6504">
          <cell r="A6504">
            <v>12001</v>
          </cell>
          <cell r="B6504" t="str">
            <v>31/12/2013</v>
          </cell>
          <cell r="D6504">
            <v>257893</v>
          </cell>
          <cell r="E6504">
            <v>6405000</v>
          </cell>
        </row>
        <row r="6505">
          <cell r="A6505">
            <v>12001</v>
          </cell>
          <cell r="B6505" t="str">
            <v>31/12/2013</v>
          </cell>
          <cell r="D6505">
            <v>257894</v>
          </cell>
          <cell r="E6505">
            <v>748000</v>
          </cell>
        </row>
        <row r="6506">
          <cell r="A6506">
            <v>12001</v>
          </cell>
          <cell r="B6506" t="str">
            <v>31/12/2013</v>
          </cell>
          <cell r="D6506">
            <v>257896</v>
          </cell>
          <cell r="E6506">
            <v>5385000</v>
          </cell>
        </row>
        <row r="6507">
          <cell r="A6507">
            <v>12001</v>
          </cell>
          <cell r="B6507" t="str">
            <v>31/12/2013</v>
          </cell>
          <cell r="D6507">
            <v>257897</v>
          </cell>
          <cell r="E6507">
            <v>1014000</v>
          </cell>
        </row>
        <row r="6508">
          <cell r="A6508">
            <v>12001</v>
          </cell>
          <cell r="B6508" t="str">
            <v>31/12/2013</v>
          </cell>
          <cell r="D6508">
            <v>257899</v>
          </cell>
          <cell r="E6508">
            <v>13064000</v>
          </cell>
        </row>
        <row r="6509">
          <cell r="A6509">
            <v>12001</v>
          </cell>
          <cell r="B6509" t="str">
            <v>31/12/2013</v>
          </cell>
          <cell r="D6509">
            <v>257900</v>
          </cell>
          <cell r="E6509">
            <v>1283000</v>
          </cell>
        </row>
        <row r="6510">
          <cell r="A6510">
            <v>12001</v>
          </cell>
          <cell r="B6510" t="str">
            <v>31/12/2013</v>
          </cell>
          <cell r="D6510">
            <v>257902</v>
          </cell>
          <cell r="E6510">
            <v>10557000</v>
          </cell>
        </row>
        <row r="6511">
          <cell r="A6511">
            <v>12001</v>
          </cell>
          <cell r="B6511" t="str">
            <v>31/12/2013</v>
          </cell>
          <cell r="D6511">
            <v>257903</v>
          </cell>
          <cell r="E6511">
            <v>429000</v>
          </cell>
        </row>
        <row r="6512">
          <cell r="A6512">
            <v>12001</v>
          </cell>
          <cell r="B6512" t="str">
            <v>31/12/2013</v>
          </cell>
          <cell r="D6512">
            <v>257905</v>
          </cell>
          <cell r="E6512">
            <v>6545000</v>
          </cell>
        </row>
        <row r="6513">
          <cell r="A6513">
            <v>12001</v>
          </cell>
          <cell r="B6513" t="str">
            <v>31/12/2013</v>
          </cell>
          <cell r="D6513">
            <v>257906</v>
          </cell>
          <cell r="E6513">
            <v>143000</v>
          </cell>
        </row>
        <row r="6514">
          <cell r="A6514">
            <v>12001</v>
          </cell>
          <cell r="B6514" t="str">
            <v>31/12/2013</v>
          </cell>
          <cell r="D6514">
            <v>257908</v>
          </cell>
          <cell r="E6514">
            <v>53309000</v>
          </cell>
        </row>
        <row r="6515">
          <cell r="A6515">
            <v>12001</v>
          </cell>
          <cell r="B6515" t="str">
            <v>31/12/2013</v>
          </cell>
          <cell r="D6515">
            <v>257909</v>
          </cell>
          <cell r="E6515">
            <v>1042000</v>
          </cell>
        </row>
        <row r="6516">
          <cell r="A6516">
            <v>12001</v>
          </cell>
          <cell r="B6516" t="str">
            <v>31/12/2013</v>
          </cell>
          <cell r="D6516">
            <v>257911</v>
          </cell>
          <cell r="E6516">
            <v>43659000</v>
          </cell>
        </row>
        <row r="6517">
          <cell r="A6517">
            <v>12001</v>
          </cell>
          <cell r="B6517" t="str">
            <v>31/12/2013</v>
          </cell>
          <cell r="D6517">
            <v>257912</v>
          </cell>
          <cell r="E6517">
            <v>917000</v>
          </cell>
        </row>
        <row r="6518">
          <cell r="A6518">
            <v>12001</v>
          </cell>
          <cell r="B6518" t="str">
            <v>31/12/2013</v>
          </cell>
          <cell r="D6518">
            <v>257914</v>
          </cell>
          <cell r="E6518">
            <v>232553000</v>
          </cell>
        </row>
        <row r="6519">
          <cell r="A6519">
            <v>12001</v>
          </cell>
          <cell r="B6519" t="str">
            <v>31/12/2013</v>
          </cell>
          <cell r="D6519">
            <v>257915</v>
          </cell>
          <cell r="E6519">
            <v>16605000</v>
          </cell>
        </row>
        <row r="6520">
          <cell r="A6520">
            <v>12001</v>
          </cell>
          <cell r="B6520" t="str">
            <v>31/12/2013</v>
          </cell>
          <cell r="D6520">
            <v>257917</v>
          </cell>
          <cell r="E6520">
            <v>22990000</v>
          </cell>
        </row>
        <row r="6521">
          <cell r="A6521">
            <v>12001</v>
          </cell>
          <cell r="B6521" t="str">
            <v>31/12/2013</v>
          </cell>
          <cell r="D6521">
            <v>257918</v>
          </cell>
          <cell r="E6521">
            <v>983000</v>
          </cell>
        </row>
        <row r="6522">
          <cell r="A6522">
            <v>12001</v>
          </cell>
          <cell r="B6522" t="str">
            <v>31/12/2013</v>
          </cell>
          <cell r="D6522">
            <v>257943</v>
          </cell>
          <cell r="E6522">
            <v>49576000</v>
          </cell>
        </row>
        <row r="6523">
          <cell r="A6523">
            <v>12001</v>
          </cell>
          <cell r="B6523" t="str">
            <v>31/12/2013</v>
          </cell>
          <cell r="D6523">
            <v>257946</v>
          </cell>
          <cell r="E6523">
            <v>18283000</v>
          </cell>
        </row>
        <row r="6524">
          <cell r="A6524">
            <v>12001</v>
          </cell>
          <cell r="B6524" t="str">
            <v>31/12/2013</v>
          </cell>
          <cell r="D6524">
            <v>257947</v>
          </cell>
          <cell r="E6524">
            <v>2178000</v>
          </cell>
        </row>
        <row r="6525">
          <cell r="A6525">
            <v>12001</v>
          </cell>
          <cell r="B6525" t="str">
            <v>31/12/2013</v>
          </cell>
          <cell r="D6525">
            <v>257948</v>
          </cell>
          <cell r="E6525">
            <v>1352000</v>
          </cell>
        </row>
        <row r="6526">
          <cell r="A6526">
            <v>12001</v>
          </cell>
          <cell r="B6526" t="str">
            <v>31/12/2013</v>
          </cell>
          <cell r="D6526">
            <v>257949</v>
          </cell>
          <cell r="E6526">
            <v>42000</v>
          </cell>
        </row>
        <row r="6527">
          <cell r="A6527">
            <v>12001</v>
          </cell>
          <cell r="B6527" t="str">
            <v>31/12/2013</v>
          </cell>
          <cell r="D6527">
            <v>257950</v>
          </cell>
          <cell r="E6527">
            <v>-111000</v>
          </cell>
        </row>
        <row r="6528">
          <cell r="A6528">
            <v>12001</v>
          </cell>
          <cell r="B6528" t="str">
            <v>31/12/2013</v>
          </cell>
          <cell r="D6528">
            <v>257951</v>
          </cell>
          <cell r="E6528">
            <v>660000</v>
          </cell>
        </row>
        <row r="6529">
          <cell r="A6529">
            <v>12001</v>
          </cell>
          <cell r="B6529" t="str">
            <v>31/12/2013</v>
          </cell>
          <cell r="D6529">
            <v>257952</v>
          </cell>
          <cell r="E6529">
            <v>23168000</v>
          </cell>
        </row>
        <row r="6530">
          <cell r="A6530">
            <v>12001</v>
          </cell>
          <cell r="B6530" t="str">
            <v>31/12/2013</v>
          </cell>
          <cell r="D6530">
            <v>257955</v>
          </cell>
          <cell r="E6530">
            <v>18886000</v>
          </cell>
        </row>
        <row r="6531">
          <cell r="A6531">
            <v>12001</v>
          </cell>
          <cell r="B6531" t="str">
            <v>31/12/2013</v>
          </cell>
          <cell r="D6531">
            <v>257956</v>
          </cell>
          <cell r="E6531">
            <v>1636000</v>
          </cell>
        </row>
        <row r="6532">
          <cell r="A6532">
            <v>12001</v>
          </cell>
          <cell r="B6532" t="str">
            <v>31/12/2013</v>
          </cell>
          <cell r="D6532">
            <v>257957</v>
          </cell>
          <cell r="E6532">
            <v>929000</v>
          </cell>
        </row>
        <row r="6533">
          <cell r="A6533">
            <v>12001</v>
          </cell>
          <cell r="B6533" t="str">
            <v>31/12/2013</v>
          </cell>
          <cell r="D6533">
            <v>257958</v>
          </cell>
          <cell r="E6533">
            <v>93000</v>
          </cell>
        </row>
        <row r="6534">
          <cell r="A6534">
            <v>12001</v>
          </cell>
          <cell r="B6534" t="str">
            <v>31/12/2013</v>
          </cell>
          <cell r="D6534">
            <v>257959</v>
          </cell>
          <cell r="E6534">
            <v>21000</v>
          </cell>
        </row>
        <row r="6535">
          <cell r="A6535">
            <v>12001</v>
          </cell>
          <cell r="B6535" t="str">
            <v>31/12/2013</v>
          </cell>
          <cell r="D6535">
            <v>257960</v>
          </cell>
          <cell r="E6535">
            <v>482000</v>
          </cell>
        </row>
        <row r="6536">
          <cell r="A6536">
            <v>12001</v>
          </cell>
          <cell r="B6536" t="str">
            <v>31/12/2013</v>
          </cell>
          <cell r="D6536">
            <v>257961</v>
          </cell>
          <cell r="E6536">
            <v>238305000</v>
          </cell>
        </row>
        <row r="6537">
          <cell r="A6537">
            <v>12001</v>
          </cell>
          <cell r="B6537" t="str">
            <v>31/12/2013</v>
          </cell>
          <cell r="D6537">
            <v>257964</v>
          </cell>
          <cell r="E6537">
            <v>135585000</v>
          </cell>
        </row>
        <row r="6538">
          <cell r="A6538">
            <v>12001</v>
          </cell>
          <cell r="B6538" t="str">
            <v>31/12/2013</v>
          </cell>
          <cell r="D6538">
            <v>257965</v>
          </cell>
          <cell r="E6538">
            <v>14646000</v>
          </cell>
        </row>
        <row r="6539">
          <cell r="A6539">
            <v>12001</v>
          </cell>
          <cell r="B6539" t="str">
            <v>31/12/2013</v>
          </cell>
          <cell r="D6539">
            <v>257966</v>
          </cell>
          <cell r="E6539">
            <v>7253000</v>
          </cell>
        </row>
        <row r="6540">
          <cell r="A6540">
            <v>12001</v>
          </cell>
          <cell r="B6540" t="str">
            <v>31/12/2013</v>
          </cell>
          <cell r="D6540">
            <v>257967</v>
          </cell>
          <cell r="E6540">
            <v>619000</v>
          </cell>
        </row>
        <row r="6541">
          <cell r="A6541">
            <v>12001</v>
          </cell>
          <cell r="B6541" t="str">
            <v>31/12/2013</v>
          </cell>
          <cell r="D6541">
            <v>257968</v>
          </cell>
          <cell r="E6541">
            <v>539000</v>
          </cell>
        </row>
        <row r="6542">
          <cell r="A6542">
            <v>12001</v>
          </cell>
          <cell r="B6542" t="str">
            <v>31/12/2013</v>
          </cell>
          <cell r="D6542">
            <v>257969</v>
          </cell>
          <cell r="E6542">
            <v>3247000</v>
          </cell>
        </row>
        <row r="6543">
          <cell r="A6543">
            <v>12001</v>
          </cell>
          <cell r="B6543" t="str">
            <v>31/12/2013</v>
          </cell>
          <cell r="D6543">
            <v>257970</v>
          </cell>
          <cell r="E6543">
            <v>6712000</v>
          </cell>
        </row>
        <row r="6544">
          <cell r="A6544">
            <v>12001</v>
          </cell>
          <cell r="B6544" t="str">
            <v>31/12/2013</v>
          </cell>
          <cell r="D6544">
            <v>257973</v>
          </cell>
          <cell r="E6544">
            <v>115000</v>
          </cell>
        </row>
        <row r="6545">
          <cell r="A6545">
            <v>12001</v>
          </cell>
          <cell r="B6545" t="str">
            <v>31/12/2013</v>
          </cell>
          <cell r="D6545">
            <v>257979</v>
          </cell>
          <cell r="E6545">
            <v>50392000</v>
          </cell>
        </row>
        <row r="6546">
          <cell r="A6546">
            <v>12001</v>
          </cell>
          <cell r="B6546" t="str">
            <v>31/12/2013</v>
          </cell>
          <cell r="D6546">
            <v>257982</v>
          </cell>
          <cell r="E6546">
            <v>314000</v>
          </cell>
        </row>
        <row r="6547">
          <cell r="A6547">
            <v>12001</v>
          </cell>
          <cell r="B6547" t="str">
            <v>31/12/2013</v>
          </cell>
          <cell r="D6547">
            <v>257988</v>
          </cell>
          <cell r="E6547">
            <v>431330000</v>
          </cell>
        </row>
        <row r="6548">
          <cell r="A6548">
            <v>12001</v>
          </cell>
          <cell r="B6548" t="str">
            <v>31/12/2013</v>
          </cell>
          <cell r="D6548">
            <v>257991</v>
          </cell>
          <cell r="E6548">
            <v>232982000</v>
          </cell>
        </row>
        <row r="6549">
          <cell r="A6549">
            <v>12001</v>
          </cell>
          <cell r="B6549" t="str">
            <v>31/12/2013</v>
          </cell>
          <cell r="D6549">
            <v>257992</v>
          </cell>
          <cell r="E6549">
            <v>16605000</v>
          </cell>
        </row>
        <row r="6550">
          <cell r="A6550">
            <v>12001</v>
          </cell>
          <cell r="B6550" t="str">
            <v>31/12/2013</v>
          </cell>
          <cell r="D6550">
            <v>257993</v>
          </cell>
          <cell r="E6550">
            <v>7963000</v>
          </cell>
        </row>
        <row r="6551">
          <cell r="A6551">
            <v>12001</v>
          </cell>
          <cell r="B6551" t="str">
            <v>31/12/2013</v>
          </cell>
          <cell r="D6551">
            <v>257994</v>
          </cell>
          <cell r="E6551">
            <v>853000</v>
          </cell>
        </row>
        <row r="6552">
          <cell r="A6552">
            <v>12001</v>
          </cell>
          <cell r="B6552" t="str">
            <v>31/12/2013</v>
          </cell>
          <cell r="D6552">
            <v>257995</v>
          </cell>
          <cell r="E6552">
            <v>950000</v>
          </cell>
        </row>
        <row r="6553">
          <cell r="A6553">
            <v>12001</v>
          </cell>
          <cell r="B6553" t="str">
            <v>31/12/2013</v>
          </cell>
          <cell r="D6553">
            <v>257996</v>
          </cell>
          <cell r="E6553">
            <v>4349000</v>
          </cell>
        </row>
        <row r="6554">
          <cell r="A6554">
            <v>12001</v>
          </cell>
          <cell r="B6554" t="str">
            <v>31/12/2013</v>
          </cell>
          <cell r="D6554">
            <v>258141</v>
          </cell>
          <cell r="E6554">
            <v>33620000</v>
          </cell>
        </row>
        <row r="6555">
          <cell r="A6555">
            <v>12001</v>
          </cell>
          <cell r="B6555" t="str">
            <v>31/12/2013</v>
          </cell>
          <cell r="D6555">
            <v>258144</v>
          </cell>
          <cell r="E6555">
            <v>20719000</v>
          </cell>
        </row>
        <row r="6556">
          <cell r="A6556">
            <v>12001</v>
          </cell>
          <cell r="B6556" t="str">
            <v>31/12/2013</v>
          </cell>
          <cell r="D6556">
            <v>258147</v>
          </cell>
          <cell r="E6556">
            <v>1000</v>
          </cell>
        </row>
        <row r="6557">
          <cell r="A6557">
            <v>12001</v>
          </cell>
          <cell r="B6557" t="str">
            <v>31/12/2013</v>
          </cell>
          <cell r="D6557">
            <v>258149</v>
          </cell>
          <cell r="E6557">
            <v>6000</v>
          </cell>
        </row>
        <row r="6558">
          <cell r="A6558">
            <v>12001</v>
          </cell>
          <cell r="B6558" t="str">
            <v>31/12/2013</v>
          </cell>
          <cell r="D6558">
            <v>258150</v>
          </cell>
          <cell r="E6558">
            <v>5085000</v>
          </cell>
        </row>
        <row r="6559">
          <cell r="A6559">
            <v>12001</v>
          </cell>
          <cell r="B6559" t="str">
            <v>31/12/2013</v>
          </cell>
          <cell r="D6559">
            <v>258153</v>
          </cell>
          <cell r="E6559">
            <v>855000</v>
          </cell>
        </row>
        <row r="6560">
          <cell r="A6560">
            <v>12001</v>
          </cell>
          <cell r="B6560" t="str">
            <v>31/12/2013</v>
          </cell>
          <cell r="D6560">
            <v>258172</v>
          </cell>
          <cell r="E6560">
            <v>17588000</v>
          </cell>
        </row>
        <row r="6561">
          <cell r="A6561">
            <v>12001</v>
          </cell>
          <cell r="B6561" t="str">
            <v>31/12/2013</v>
          </cell>
          <cell r="D6561">
            <v>131168</v>
          </cell>
          <cell r="E6561">
            <v>25000</v>
          </cell>
        </row>
        <row r="6562">
          <cell r="A6562">
            <v>12001</v>
          </cell>
          <cell r="B6562" t="str">
            <v>31/12/2013</v>
          </cell>
          <cell r="D6562">
            <v>131234</v>
          </cell>
          <cell r="E6562">
            <v>251000</v>
          </cell>
        </row>
        <row r="6563">
          <cell r="A6563">
            <v>12001</v>
          </cell>
          <cell r="B6563" t="str">
            <v>31/12/2013</v>
          </cell>
          <cell r="D6563">
            <v>131240</v>
          </cell>
          <cell r="E6563">
            <v>95000</v>
          </cell>
        </row>
        <row r="6564">
          <cell r="A6564">
            <v>12001</v>
          </cell>
          <cell r="B6564" t="str">
            <v>31/12/2013</v>
          </cell>
          <cell r="D6564">
            <v>131246</v>
          </cell>
          <cell r="E6564">
            <v>346000</v>
          </cell>
        </row>
        <row r="6565">
          <cell r="A6565">
            <v>12001</v>
          </cell>
          <cell r="B6565" t="str">
            <v>31/12/2013</v>
          </cell>
          <cell r="D6565">
            <v>131252</v>
          </cell>
          <cell r="E6565">
            <v>358000</v>
          </cell>
        </row>
        <row r="6566">
          <cell r="A6566">
            <v>12001</v>
          </cell>
          <cell r="B6566" t="str">
            <v>31/12/2013</v>
          </cell>
          <cell r="D6566">
            <v>131258</v>
          </cell>
          <cell r="E6566">
            <v>207000</v>
          </cell>
        </row>
        <row r="6567">
          <cell r="A6567">
            <v>12001</v>
          </cell>
          <cell r="B6567" t="str">
            <v>31/12/2013</v>
          </cell>
          <cell r="D6567">
            <v>131282</v>
          </cell>
          <cell r="E6567">
            <v>400000</v>
          </cell>
        </row>
        <row r="6568">
          <cell r="A6568">
            <v>12001</v>
          </cell>
          <cell r="B6568" t="str">
            <v>31/12/2013</v>
          </cell>
          <cell r="D6568">
            <v>131288</v>
          </cell>
          <cell r="E6568">
            <v>641000</v>
          </cell>
        </row>
        <row r="6569">
          <cell r="A6569">
            <v>12001</v>
          </cell>
          <cell r="B6569" t="str">
            <v>31/12/2013</v>
          </cell>
          <cell r="D6569">
            <v>131294</v>
          </cell>
          <cell r="E6569">
            <v>79000</v>
          </cell>
        </row>
        <row r="6570">
          <cell r="A6570">
            <v>12001</v>
          </cell>
          <cell r="B6570" t="str">
            <v>31/12/2013</v>
          </cell>
          <cell r="D6570">
            <v>131318</v>
          </cell>
          <cell r="E6570">
            <v>2056000</v>
          </cell>
        </row>
        <row r="6571">
          <cell r="A6571">
            <v>12001</v>
          </cell>
          <cell r="B6571" t="str">
            <v>31/12/2013</v>
          </cell>
          <cell r="D6571">
            <v>131504</v>
          </cell>
          <cell r="E6571">
            <v>2628000</v>
          </cell>
        </row>
        <row r="6572">
          <cell r="A6572">
            <v>12001</v>
          </cell>
          <cell r="B6572" t="str">
            <v>31/12/2013</v>
          </cell>
          <cell r="D6572">
            <v>178622</v>
          </cell>
          <cell r="E6572">
            <v>2000</v>
          </cell>
        </row>
        <row r="6573">
          <cell r="A6573">
            <v>12001</v>
          </cell>
          <cell r="B6573" t="str">
            <v>31/12/2013</v>
          </cell>
          <cell r="D6573">
            <v>178623</v>
          </cell>
          <cell r="E6573">
            <v>200000</v>
          </cell>
        </row>
        <row r="6574">
          <cell r="A6574">
            <v>12001</v>
          </cell>
          <cell r="B6574" t="str">
            <v>31/12/2013</v>
          </cell>
          <cell r="D6574">
            <v>178634</v>
          </cell>
          <cell r="E6574">
            <v>12000</v>
          </cell>
        </row>
        <row r="6575">
          <cell r="A6575">
            <v>12001</v>
          </cell>
          <cell r="B6575" t="str">
            <v>31/12/2013</v>
          </cell>
          <cell r="D6575">
            <v>178635</v>
          </cell>
          <cell r="E6575">
            <v>8000</v>
          </cell>
        </row>
        <row r="6576">
          <cell r="A6576">
            <v>12001</v>
          </cell>
          <cell r="B6576" t="str">
            <v>31/12/2013</v>
          </cell>
          <cell r="D6576">
            <v>178636</v>
          </cell>
          <cell r="E6576">
            <v>20000</v>
          </cell>
        </row>
        <row r="6577">
          <cell r="A6577">
            <v>12001</v>
          </cell>
          <cell r="B6577" t="str">
            <v>31/12/2013</v>
          </cell>
          <cell r="D6577">
            <v>178637</v>
          </cell>
          <cell r="E6577">
            <v>1106000</v>
          </cell>
        </row>
        <row r="6578">
          <cell r="A6578">
            <v>12001</v>
          </cell>
          <cell r="B6578" t="str">
            <v>31/12/2013</v>
          </cell>
          <cell r="D6578">
            <v>178638</v>
          </cell>
          <cell r="E6578">
            <v>94000</v>
          </cell>
        </row>
        <row r="6579">
          <cell r="A6579">
            <v>12001</v>
          </cell>
          <cell r="B6579" t="str">
            <v>31/12/2013</v>
          </cell>
          <cell r="D6579">
            <v>178640</v>
          </cell>
          <cell r="E6579">
            <v>8000</v>
          </cell>
        </row>
        <row r="6580">
          <cell r="A6580">
            <v>12001</v>
          </cell>
          <cell r="B6580" t="str">
            <v>31/12/2013</v>
          </cell>
          <cell r="D6580">
            <v>178641</v>
          </cell>
          <cell r="E6580">
            <v>79000</v>
          </cell>
        </row>
        <row r="6581">
          <cell r="A6581">
            <v>12001</v>
          </cell>
          <cell r="B6581" t="str">
            <v>31/12/2013</v>
          </cell>
          <cell r="D6581">
            <v>178642</v>
          </cell>
          <cell r="E6581">
            <v>18000</v>
          </cell>
        </row>
        <row r="6582">
          <cell r="A6582">
            <v>12001</v>
          </cell>
          <cell r="B6582" t="str">
            <v>31/12/2013</v>
          </cell>
          <cell r="D6582">
            <v>178643</v>
          </cell>
          <cell r="E6582">
            <v>1764000</v>
          </cell>
        </row>
        <row r="6583">
          <cell r="A6583">
            <v>12001</v>
          </cell>
          <cell r="B6583" t="str">
            <v>31/12/2013</v>
          </cell>
          <cell r="D6583">
            <v>178644</v>
          </cell>
          <cell r="E6583">
            <v>12000</v>
          </cell>
        </row>
        <row r="6584">
          <cell r="A6584">
            <v>12001</v>
          </cell>
          <cell r="B6584" t="str">
            <v>31/12/2013</v>
          </cell>
          <cell r="D6584">
            <v>178645</v>
          </cell>
          <cell r="E6584">
            <v>3000</v>
          </cell>
        </row>
        <row r="6585">
          <cell r="A6585">
            <v>12001</v>
          </cell>
          <cell r="B6585" t="str">
            <v>31/12/2013</v>
          </cell>
          <cell r="D6585">
            <v>178649</v>
          </cell>
          <cell r="E6585">
            <v>3317000</v>
          </cell>
        </row>
        <row r="6586">
          <cell r="A6586">
            <v>12001</v>
          </cell>
          <cell r="B6586" t="str">
            <v>31/12/2013</v>
          </cell>
          <cell r="D6586">
            <v>178681</v>
          </cell>
          <cell r="E6586">
            <v>1246000</v>
          </cell>
        </row>
        <row r="6587">
          <cell r="A6587">
            <v>12001</v>
          </cell>
          <cell r="B6587" t="str">
            <v>31/12/2013</v>
          </cell>
          <cell r="D6587">
            <v>236316</v>
          </cell>
          <cell r="E6587">
            <v>2780000</v>
          </cell>
        </row>
        <row r="6588">
          <cell r="A6588">
            <v>12001</v>
          </cell>
          <cell r="B6588" t="str">
            <v>31/12/2013</v>
          </cell>
          <cell r="D6588">
            <v>236318</v>
          </cell>
          <cell r="E6588">
            <v>40000</v>
          </cell>
        </row>
        <row r="6589">
          <cell r="A6589">
            <v>12001</v>
          </cell>
          <cell r="B6589" t="str">
            <v>31/12/2013</v>
          </cell>
          <cell r="D6589">
            <v>236319</v>
          </cell>
          <cell r="E6589">
            <v>-15000</v>
          </cell>
        </row>
        <row r="6590">
          <cell r="A6590">
            <v>12001</v>
          </cell>
          <cell r="B6590" t="str">
            <v>31/12/2013</v>
          </cell>
          <cell r="D6590">
            <v>236320</v>
          </cell>
          <cell r="E6590">
            <v>-8000</v>
          </cell>
        </row>
        <row r="6591">
          <cell r="A6591">
            <v>12001</v>
          </cell>
          <cell r="B6591" t="str">
            <v>31/12/2013</v>
          </cell>
          <cell r="D6591">
            <v>236321</v>
          </cell>
          <cell r="E6591">
            <v>16000</v>
          </cell>
        </row>
        <row r="6592">
          <cell r="A6592">
            <v>12001</v>
          </cell>
          <cell r="B6592" t="str">
            <v>31/12/2013</v>
          </cell>
          <cell r="D6592">
            <v>236324</v>
          </cell>
          <cell r="E6592">
            <v>42291000</v>
          </cell>
        </row>
        <row r="6593">
          <cell r="A6593">
            <v>12001</v>
          </cell>
          <cell r="B6593" t="str">
            <v>31/12/2013</v>
          </cell>
          <cell r="D6593">
            <v>236326</v>
          </cell>
          <cell r="E6593">
            <v>1624000</v>
          </cell>
        </row>
        <row r="6594">
          <cell r="A6594">
            <v>12001</v>
          </cell>
          <cell r="B6594" t="str">
            <v>31/12/2013</v>
          </cell>
          <cell r="D6594">
            <v>236327</v>
          </cell>
          <cell r="E6594">
            <v>190000</v>
          </cell>
        </row>
        <row r="6595">
          <cell r="A6595">
            <v>12001</v>
          </cell>
          <cell r="B6595" t="str">
            <v>31/12/2013</v>
          </cell>
          <cell r="D6595">
            <v>236328</v>
          </cell>
          <cell r="E6595">
            <v>118000</v>
          </cell>
        </row>
        <row r="6596">
          <cell r="A6596">
            <v>12001</v>
          </cell>
          <cell r="B6596" t="str">
            <v>31/12/2013</v>
          </cell>
          <cell r="D6596">
            <v>236329</v>
          </cell>
          <cell r="E6596">
            <v>675000</v>
          </cell>
        </row>
        <row r="6597">
          <cell r="A6597">
            <v>12001</v>
          </cell>
          <cell r="B6597" t="str">
            <v>31/12/2013</v>
          </cell>
          <cell r="D6597">
            <v>236348</v>
          </cell>
          <cell r="E6597">
            <v>10923000</v>
          </cell>
        </row>
        <row r="6598">
          <cell r="A6598">
            <v>12001</v>
          </cell>
          <cell r="B6598" t="str">
            <v>31/12/2013</v>
          </cell>
          <cell r="D6598">
            <v>236350</v>
          </cell>
          <cell r="E6598">
            <v>77000</v>
          </cell>
        </row>
        <row r="6599">
          <cell r="A6599">
            <v>12001</v>
          </cell>
          <cell r="B6599" t="str">
            <v>31/12/2013</v>
          </cell>
          <cell r="D6599">
            <v>236351</v>
          </cell>
          <cell r="E6599">
            <v>-1000</v>
          </cell>
        </row>
        <row r="6600">
          <cell r="A6600">
            <v>12001</v>
          </cell>
          <cell r="B6600" t="str">
            <v>31/12/2013</v>
          </cell>
          <cell r="D6600">
            <v>236352</v>
          </cell>
          <cell r="E6600">
            <v>3000</v>
          </cell>
        </row>
        <row r="6601">
          <cell r="A6601">
            <v>12001</v>
          </cell>
          <cell r="B6601" t="str">
            <v>31/12/2013</v>
          </cell>
          <cell r="D6601">
            <v>236353</v>
          </cell>
          <cell r="E6601">
            <v>8000</v>
          </cell>
        </row>
        <row r="6602">
          <cell r="A6602">
            <v>12001</v>
          </cell>
          <cell r="B6602" t="str">
            <v>31/12/2013</v>
          </cell>
          <cell r="D6602">
            <v>236356</v>
          </cell>
          <cell r="E6602">
            <v>31660000</v>
          </cell>
        </row>
        <row r="6603">
          <cell r="A6603">
            <v>12001</v>
          </cell>
          <cell r="B6603" t="str">
            <v>31/12/2013</v>
          </cell>
          <cell r="D6603">
            <v>236358</v>
          </cell>
          <cell r="E6603">
            <v>1137000</v>
          </cell>
        </row>
        <row r="6604">
          <cell r="A6604">
            <v>12001</v>
          </cell>
          <cell r="B6604" t="str">
            <v>31/12/2013</v>
          </cell>
          <cell r="D6604">
            <v>236359</v>
          </cell>
          <cell r="E6604">
            <v>146000</v>
          </cell>
        </row>
        <row r="6605">
          <cell r="A6605">
            <v>12001</v>
          </cell>
          <cell r="B6605" t="str">
            <v>31/12/2013</v>
          </cell>
          <cell r="D6605">
            <v>236360</v>
          </cell>
          <cell r="E6605">
            <v>153000</v>
          </cell>
        </row>
        <row r="6606">
          <cell r="A6606">
            <v>12001</v>
          </cell>
          <cell r="B6606" t="str">
            <v>31/12/2013</v>
          </cell>
          <cell r="D6606">
            <v>236361</v>
          </cell>
          <cell r="E6606">
            <v>513000</v>
          </cell>
        </row>
        <row r="6607">
          <cell r="A6607">
            <v>12001</v>
          </cell>
          <cell r="B6607" t="str">
            <v>31/12/2013</v>
          </cell>
          <cell r="D6607">
            <v>236364</v>
          </cell>
          <cell r="E6607">
            <v>8055000</v>
          </cell>
        </row>
        <row r="6608">
          <cell r="A6608">
            <v>12001</v>
          </cell>
          <cell r="B6608" t="str">
            <v>31/12/2013</v>
          </cell>
          <cell r="D6608">
            <v>236366</v>
          </cell>
          <cell r="E6608">
            <v>555000</v>
          </cell>
        </row>
        <row r="6609">
          <cell r="A6609">
            <v>12001</v>
          </cell>
          <cell r="B6609" t="str">
            <v>31/12/2013</v>
          </cell>
          <cell r="D6609">
            <v>236367</v>
          </cell>
          <cell r="E6609">
            <v>3000</v>
          </cell>
        </row>
        <row r="6610">
          <cell r="A6610">
            <v>12001</v>
          </cell>
          <cell r="B6610" t="str">
            <v>31/12/2013</v>
          </cell>
          <cell r="D6610">
            <v>236368</v>
          </cell>
          <cell r="E6610">
            <v>23000</v>
          </cell>
        </row>
        <row r="6611">
          <cell r="A6611">
            <v>12001</v>
          </cell>
          <cell r="B6611" t="str">
            <v>31/12/2013</v>
          </cell>
          <cell r="D6611">
            <v>236369</v>
          </cell>
          <cell r="E6611">
            <v>98000</v>
          </cell>
        </row>
        <row r="6612">
          <cell r="A6612">
            <v>12001</v>
          </cell>
          <cell r="B6612" t="str">
            <v>31/12/2013</v>
          </cell>
          <cell r="D6612">
            <v>236372</v>
          </cell>
          <cell r="E6612">
            <v>8613000</v>
          </cell>
        </row>
        <row r="6613">
          <cell r="A6613">
            <v>12001</v>
          </cell>
          <cell r="B6613" t="str">
            <v>31/12/2013</v>
          </cell>
          <cell r="D6613">
            <v>236374</v>
          </cell>
          <cell r="E6613">
            <v>45000</v>
          </cell>
        </row>
        <row r="6614">
          <cell r="A6614">
            <v>12001</v>
          </cell>
          <cell r="B6614" t="str">
            <v>31/12/2013</v>
          </cell>
          <cell r="D6614">
            <v>236375</v>
          </cell>
          <cell r="E6614">
            <v>-11000</v>
          </cell>
        </row>
        <row r="6615">
          <cell r="A6615">
            <v>12001</v>
          </cell>
          <cell r="B6615" t="str">
            <v>31/12/2013</v>
          </cell>
          <cell r="D6615">
            <v>236376</v>
          </cell>
          <cell r="E6615">
            <v>25000</v>
          </cell>
        </row>
        <row r="6616">
          <cell r="A6616">
            <v>12001</v>
          </cell>
          <cell r="B6616" t="str">
            <v>31/12/2013</v>
          </cell>
          <cell r="D6616">
            <v>236377</v>
          </cell>
          <cell r="E6616">
            <v>81000</v>
          </cell>
        </row>
        <row r="6617">
          <cell r="A6617">
            <v>12001</v>
          </cell>
          <cell r="B6617" t="str">
            <v>31/12/2013</v>
          </cell>
          <cell r="D6617">
            <v>236380</v>
          </cell>
          <cell r="E6617">
            <v>8161000</v>
          </cell>
        </row>
        <row r="6618">
          <cell r="A6618">
            <v>12001</v>
          </cell>
          <cell r="B6618" t="str">
            <v>31/12/2013</v>
          </cell>
          <cell r="D6618">
            <v>236382</v>
          </cell>
          <cell r="E6618">
            <v>226000</v>
          </cell>
        </row>
        <row r="6619">
          <cell r="A6619">
            <v>12001</v>
          </cell>
          <cell r="B6619" t="str">
            <v>31/12/2013</v>
          </cell>
          <cell r="D6619">
            <v>236383</v>
          </cell>
          <cell r="E6619">
            <v>136000</v>
          </cell>
        </row>
        <row r="6620">
          <cell r="A6620">
            <v>12001</v>
          </cell>
          <cell r="B6620" t="str">
            <v>31/12/2013</v>
          </cell>
          <cell r="D6620">
            <v>236384</v>
          </cell>
          <cell r="E6620">
            <v>95000</v>
          </cell>
        </row>
        <row r="6621">
          <cell r="A6621">
            <v>12001</v>
          </cell>
          <cell r="B6621" t="str">
            <v>31/12/2013</v>
          </cell>
          <cell r="D6621">
            <v>236385</v>
          </cell>
          <cell r="E6621">
            <v>134000</v>
          </cell>
        </row>
        <row r="6622">
          <cell r="A6622">
            <v>12001</v>
          </cell>
          <cell r="B6622" t="str">
            <v>31/12/2013</v>
          </cell>
          <cell r="D6622">
            <v>236388</v>
          </cell>
          <cell r="E6622">
            <v>30204000</v>
          </cell>
        </row>
        <row r="6623">
          <cell r="A6623">
            <v>12001</v>
          </cell>
          <cell r="B6623" t="str">
            <v>31/12/2013</v>
          </cell>
          <cell r="D6623">
            <v>236390</v>
          </cell>
          <cell r="E6623">
            <v>874000</v>
          </cell>
        </row>
        <row r="6624">
          <cell r="A6624">
            <v>12001</v>
          </cell>
          <cell r="B6624" t="str">
            <v>31/12/2013</v>
          </cell>
          <cell r="D6624">
            <v>236391</v>
          </cell>
          <cell r="E6624">
            <v>4000</v>
          </cell>
        </row>
        <row r="6625">
          <cell r="A6625">
            <v>12001</v>
          </cell>
          <cell r="B6625" t="str">
            <v>31/12/2013</v>
          </cell>
          <cell r="D6625">
            <v>236392</v>
          </cell>
          <cell r="E6625">
            <v>-33000</v>
          </cell>
        </row>
        <row r="6626">
          <cell r="A6626">
            <v>12001</v>
          </cell>
          <cell r="B6626" t="str">
            <v>31/12/2013</v>
          </cell>
          <cell r="D6626">
            <v>236393</v>
          </cell>
          <cell r="E6626">
            <v>431000</v>
          </cell>
        </row>
        <row r="6627">
          <cell r="A6627">
            <v>12001</v>
          </cell>
          <cell r="B6627" t="str">
            <v>31/12/2013</v>
          </cell>
          <cell r="D6627">
            <v>236396</v>
          </cell>
          <cell r="E6627">
            <v>14717000</v>
          </cell>
        </row>
        <row r="6628">
          <cell r="A6628">
            <v>12001</v>
          </cell>
          <cell r="B6628" t="str">
            <v>31/12/2013</v>
          </cell>
          <cell r="D6628">
            <v>236398</v>
          </cell>
          <cell r="E6628">
            <v>340000</v>
          </cell>
        </row>
        <row r="6629">
          <cell r="A6629">
            <v>12001</v>
          </cell>
          <cell r="B6629" t="str">
            <v>31/12/2013</v>
          </cell>
          <cell r="D6629">
            <v>236399</v>
          </cell>
          <cell r="E6629">
            <v>51000</v>
          </cell>
        </row>
        <row r="6630">
          <cell r="A6630">
            <v>12001</v>
          </cell>
          <cell r="B6630" t="str">
            <v>31/12/2013</v>
          </cell>
          <cell r="D6630">
            <v>236400</v>
          </cell>
          <cell r="E6630">
            <v>252000</v>
          </cell>
        </row>
        <row r="6631">
          <cell r="A6631">
            <v>12001</v>
          </cell>
          <cell r="B6631" t="str">
            <v>31/12/2013</v>
          </cell>
          <cell r="D6631">
            <v>236401</v>
          </cell>
          <cell r="E6631">
            <v>99000</v>
          </cell>
        </row>
        <row r="6632">
          <cell r="A6632">
            <v>12001</v>
          </cell>
          <cell r="B6632" t="str">
            <v>31/12/2013</v>
          </cell>
          <cell r="D6632">
            <v>236404</v>
          </cell>
          <cell r="E6632">
            <v>8157000</v>
          </cell>
        </row>
        <row r="6633">
          <cell r="A6633">
            <v>12001</v>
          </cell>
          <cell r="B6633" t="str">
            <v>31/12/2013</v>
          </cell>
          <cell r="D6633">
            <v>236406</v>
          </cell>
          <cell r="E6633">
            <v>54000</v>
          </cell>
        </row>
        <row r="6634">
          <cell r="A6634">
            <v>12001</v>
          </cell>
          <cell r="B6634" t="str">
            <v>31/12/2013</v>
          </cell>
          <cell r="D6634">
            <v>236407</v>
          </cell>
          <cell r="E6634">
            <v>-19000</v>
          </cell>
        </row>
        <row r="6635">
          <cell r="A6635">
            <v>12001</v>
          </cell>
          <cell r="B6635" t="str">
            <v>31/12/2013</v>
          </cell>
          <cell r="D6635">
            <v>236408</v>
          </cell>
          <cell r="E6635">
            <v>1000</v>
          </cell>
        </row>
        <row r="6636">
          <cell r="A6636">
            <v>12001</v>
          </cell>
          <cell r="B6636" t="str">
            <v>31/12/2013</v>
          </cell>
          <cell r="D6636">
            <v>236409</v>
          </cell>
          <cell r="E6636">
            <v>50000</v>
          </cell>
        </row>
        <row r="6637">
          <cell r="A6637">
            <v>12001</v>
          </cell>
          <cell r="B6637" t="str">
            <v>31/12/2013</v>
          </cell>
          <cell r="D6637">
            <v>236412</v>
          </cell>
          <cell r="E6637">
            <v>55278000</v>
          </cell>
        </row>
        <row r="6638">
          <cell r="A6638">
            <v>12001</v>
          </cell>
          <cell r="B6638" t="str">
            <v>31/12/2013</v>
          </cell>
          <cell r="D6638">
            <v>236415</v>
          </cell>
          <cell r="E6638">
            <v>109000</v>
          </cell>
        </row>
        <row r="6639">
          <cell r="A6639">
            <v>12001</v>
          </cell>
          <cell r="B6639" t="str">
            <v>31/12/2013</v>
          </cell>
          <cell r="D6639">
            <v>236416</v>
          </cell>
          <cell r="E6639">
            <v>44000</v>
          </cell>
        </row>
        <row r="6640">
          <cell r="A6640">
            <v>12001</v>
          </cell>
          <cell r="B6640" t="str">
            <v>31/12/2013</v>
          </cell>
          <cell r="D6640">
            <v>236417</v>
          </cell>
          <cell r="E6640">
            <v>417000</v>
          </cell>
        </row>
        <row r="6641">
          <cell r="A6641">
            <v>12001</v>
          </cell>
          <cell r="B6641" t="str">
            <v>31/12/2013</v>
          </cell>
          <cell r="D6641">
            <v>236420</v>
          </cell>
          <cell r="E6641">
            <v>80643000</v>
          </cell>
        </row>
        <row r="6642">
          <cell r="A6642">
            <v>12001</v>
          </cell>
          <cell r="B6642" t="str">
            <v>31/12/2013</v>
          </cell>
          <cell r="D6642">
            <v>236422</v>
          </cell>
          <cell r="E6642">
            <v>710000</v>
          </cell>
        </row>
        <row r="6643">
          <cell r="A6643">
            <v>12001</v>
          </cell>
          <cell r="B6643" t="str">
            <v>31/12/2013</v>
          </cell>
          <cell r="D6643">
            <v>236423</v>
          </cell>
          <cell r="E6643">
            <v>125000</v>
          </cell>
        </row>
        <row r="6644">
          <cell r="A6644">
            <v>12001</v>
          </cell>
          <cell r="B6644" t="str">
            <v>31/12/2013</v>
          </cell>
          <cell r="D6644">
            <v>236424</v>
          </cell>
          <cell r="E6644">
            <v>367000</v>
          </cell>
        </row>
        <row r="6645">
          <cell r="A6645">
            <v>12001</v>
          </cell>
          <cell r="B6645" t="str">
            <v>31/12/2013</v>
          </cell>
          <cell r="D6645">
            <v>236425</v>
          </cell>
          <cell r="E6645">
            <v>685000</v>
          </cell>
        </row>
        <row r="6646">
          <cell r="A6646">
            <v>12001</v>
          </cell>
          <cell r="B6646" t="str">
            <v>31/12/2013</v>
          </cell>
          <cell r="D6646">
            <v>236428</v>
          </cell>
          <cell r="E6646">
            <v>374226000</v>
          </cell>
        </row>
        <row r="6647">
          <cell r="A6647">
            <v>12001</v>
          </cell>
          <cell r="B6647" t="str">
            <v>31/12/2013</v>
          </cell>
          <cell r="D6647">
            <v>236430</v>
          </cell>
          <cell r="E6647">
            <v>7963000</v>
          </cell>
        </row>
        <row r="6648">
          <cell r="A6648">
            <v>12001</v>
          </cell>
          <cell r="B6648" t="str">
            <v>31/12/2013</v>
          </cell>
          <cell r="D6648">
            <v>236431</v>
          </cell>
          <cell r="E6648">
            <v>853000</v>
          </cell>
        </row>
        <row r="6649">
          <cell r="A6649">
            <v>12001</v>
          </cell>
          <cell r="B6649" t="str">
            <v>31/12/2013</v>
          </cell>
          <cell r="D6649">
            <v>236432</v>
          </cell>
          <cell r="E6649">
            <v>950000</v>
          </cell>
        </row>
        <row r="6650">
          <cell r="A6650">
            <v>12001</v>
          </cell>
          <cell r="B6650" t="str">
            <v>31/12/2013</v>
          </cell>
          <cell r="D6650">
            <v>236433</v>
          </cell>
          <cell r="E6650">
            <v>4349000</v>
          </cell>
        </row>
        <row r="6651">
          <cell r="A6651">
            <v>12001</v>
          </cell>
          <cell r="B6651" t="str">
            <v>31/12/2013</v>
          </cell>
          <cell r="D6651">
            <v>236718</v>
          </cell>
          <cell r="E6651">
            <v>42362000</v>
          </cell>
        </row>
        <row r="6652">
          <cell r="A6652">
            <v>12001</v>
          </cell>
          <cell r="B6652" t="str">
            <v>31/12/2013</v>
          </cell>
          <cell r="D6652">
            <v>236720</v>
          </cell>
          <cell r="E6652">
            <v>563000</v>
          </cell>
        </row>
        <row r="6653">
          <cell r="A6653">
            <v>12001</v>
          </cell>
          <cell r="B6653" t="str">
            <v>31/12/2013</v>
          </cell>
          <cell r="D6653">
            <v>236721</v>
          </cell>
          <cell r="E6653">
            <v>20000</v>
          </cell>
        </row>
        <row r="6654">
          <cell r="A6654">
            <v>12001</v>
          </cell>
          <cell r="B6654" t="str">
            <v>31/12/2013</v>
          </cell>
          <cell r="D6654">
            <v>236722</v>
          </cell>
          <cell r="E6654">
            <v>24000</v>
          </cell>
        </row>
        <row r="6655">
          <cell r="A6655">
            <v>12001</v>
          </cell>
          <cell r="B6655" t="str">
            <v>31/12/2013</v>
          </cell>
          <cell r="D6655">
            <v>236723</v>
          </cell>
          <cell r="E6655">
            <v>232000</v>
          </cell>
        </row>
        <row r="6656">
          <cell r="A6656">
            <v>12001</v>
          </cell>
          <cell r="B6656" t="str">
            <v>31/12/2013</v>
          </cell>
          <cell r="D6656">
            <v>245997</v>
          </cell>
          <cell r="E6656">
            <v>2127000</v>
          </cell>
        </row>
        <row r="6657">
          <cell r="A6657">
            <v>12001</v>
          </cell>
          <cell r="B6657" t="str">
            <v>31/12/2013</v>
          </cell>
          <cell r="D6657">
            <v>245998</v>
          </cell>
          <cell r="E6657">
            <v>66000</v>
          </cell>
        </row>
        <row r="6658">
          <cell r="A6658">
            <v>12001</v>
          </cell>
          <cell r="B6658" t="str">
            <v>31/12/2013</v>
          </cell>
          <cell r="D6658">
            <v>246000</v>
          </cell>
          <cell r="E6658">
            <v>21250000</v>
          </cell>
        </row>
        <row r="6659">
          <cell r="A6659">
            <v>12001</v>
          </cell>
          <cell r="B6659" t="str">
            <v>31/12/2013</v>
          </cell>
          <cell r="D6659">
            <v>246001</v>
          </cell>
          <cell r="E6659">
            <v>4580000</v>
          </cell>
        </row>
        <row r="6660">
          <cell r="A6660">
            <v>12001</v>
          </cell>
          <cell r="B6660" t="str">
            <v>31/12/2013</v>
          </cell>
          <cell r="D6660">
            <v>246009</v>
          </cell>
          <cell r="E6660">
            <v>5309000</v>
          </cell>
        </row>
        <row r="6661">
          <cell r="A6661">
            <v>12001</v>
          </cell>
          <cell r="B6661" t="str">
            <v>31/12/2013</v>
          </cell>
          <cell r="D6661">
            <v>246010</v>
          </cell>
          <cell r="E6661">
            <v>77000</v>
          </cell>
        </row>
        <row r="6662">
          <cell r="A6662">
            <v>12001</v>
          </cell>
          <cell r="B6662" t="str">
            <v>31/12/2013</v>
          </cell>
          <cell r="D6662">
            <v>246012</v>
          </cell>
          <cell r="E6662">
            <v>20707000</v>
          </cell>
        </row>
        <row r="6663">
          <cell r="A6663">
            <v>12001</v>
          </cell>
          <cell r="B6663" t="str">
            <v>31/12/2013</v>
          </cell>
          <cell r="D6663">
            <v>246013</v>
          </cell>
          <cell r="E6663">
            <v>1915000</v>
          </cell>
        </row>
        <row r="6664">
          <cell r="A6664">
            <v>12001</v>
          </cell>
          <cell r="B6664" t="str">
            <v>31/12/2013</v>
          </cell>
          <cell r="D6664">
            <v>246015</v>
          </cell>
          <cell r="E6664">
            <v>7067000</v>
          </cell>
        </row>
        <row r="6665">
          <cell r="A6665">
            <v>12001</v>
          </cell>
          <cell r="B6665" t="str">
            <v>31/12/2013</v>
          </cell>
          <cell r="D6665">
            <v>246016</v>
          </cell>
          <cell r="E6665">
            <v>577000</v>
          </cell>
        </row>
        <row r="6666">
          <cell r="A6666">
            <v>12001</v>
          </cell>
          <cell r="B6666" t="str">
            <v>31/12/2013</v>
          </cell>
          <cell r="D6666">
            <v>246018</v>
          </cell>
          <cell r="E6666">
            <v>6405000</v>
          </cell>
        </row>
        <row r="6667">
          <cell r="A6667">
            <v>12001</v>
          </cell>
          <cell r="B6667" t="str">
            <v>31/12/2013</v>
          </cell>
          <cell r="D6667">
            <v>246019</v>
          </cell>
          <cell r="E6667">
            <v>748000</v>
          </cell>
        </row>
        <row r="6668">
          <cell r="A6668">
            <v>12001</v>
          </cell>
          <cell r="B6668" t="str">
            <v>31/12/2013</v>
          </cell>
          <cell r="D6668">
            <v>246021</v>
          </cell>
          <cell r="E6668">
            <v>5385000</v>
          </cell>
        </row>
        <row r="6669">
          <cell r="A6669">
            <v>12001</v>
          </cell>
          <cell r="B6669" t="str">
            <v>31/12/2013</v>
          </cell>
          <cell r="D6669">
            <v>246022</v>
          </cell>
          <cell r="E6669">
            <v>1014000</v>
          </cell>
        </row>
        <row r="6670">
          <cell r="A6670">
            <v>12001</v>
          </cell>
          <cell r="B6670" t="str">
            <v>31/12/2013</v>
          </cell>
          <cell r="D6670">
            <v>246024</v>
          </cell>
          <cell r="E6670">
            <v>13064000</v>
          </cell>
        </row>
        <row r="6671">
          <cell r="A6671">
            <v>12001</v>
          </cell>
          <cell r="B6671" t="str">
            <v>31/12/2013</v>
          </cell>
          <cell r="D6671">
            <v>246025</v>
          </cell>
          <cell r="E6671">
            <v>1283000</v>
          </cell>
        </row>
        <row r="6672">
          <cell r="A6672">
            <v>12001</v>
          </cell>
          <cell r="B6672" t="str">
            <v>31/12/2013</v>
          </cell>
          <cell r="D6672">
            <v>246027</v>
          </cell>
          <cell r="E6672">
            <v>10557000</v>
          </cell>
        </row>
        <row r="6673">
          <cell r="A6673">
            <v>12001</v>
          </cell>
          <cell r="B6673" t="str">
            <v>31/12/2013</v>
          </cell>
          <cell r="D6673">
            <v>246028</v>
          </cell>
          <cell r="E6673">
            <v>429000</v>
          </cell>
        </row>
        <row r="6674">
          <cell r="A6674">
            <v>12001</v>
          </cell>
          <cell r="B6674" t="str">
            <v>31/12/2013</v>
          </cell>
          <cell r="D6674">
            <v>246030</v>
          </cell>
          <cell r="E6674">
            <v>6545000</v>
          </cell>
        </row>
        <row r="6675">
          <cell r="A6675">
            <v>12001</v>
          </cell>
          <cell r="B6675" t="str">
            <v>31/12/2013</v>
          </cell>
          <cell r="D6675">
            <v>246031</v>
          </cell>
          <cell r="E6675">
            <v>143000</v>
          </cell>
        </row>
        <row r="6676">
          <cell r="A6676">
            <v>12001</v>
          </cell>
          <cell r="B6676" t="str">
            <v>31/12/2013</v>
          </cell>
          <cell r="D6676">
            <v>246033</v>
          </cell>
          <cell r="E6676">
            <v>53309000</v>
          </cell>
        </row>
        <row r="6677">
          <cell r="A6677">
            <v>12001</v>
          </cell>
          <cell r="B6677" t="str">
            <v>31/12/2013</v>
          </cell>
          <cell r="D6677">
            <v>246034</v>
          </cell>
          <cell r="E6677">
            <v>1042000</v>
          </cell>
        </row>
        <row r="6678">
          <cell r="A6678">
            <v>12001</v>
          </cell>
          <cell r="B6678" t="str">
            <v>31/12/2013</v>
          </cell>
          <cell r="D6678">
            <v>246036</v>
          </cell>
          <cell r="E6678">
            <v>43659000</v>
          </cell>
        </row>
        <row r="6679">
          <cell r="A6679">
            <v>12001</v>
          </cell>
          <cell r="B6679" t="str">
            <v>31/12/2013</v>
          </cell>
          <cell r="D6679">
            <v>246037</v>
          </cell>
          <cell r="E6679">
            <v>917000</v>
          </cell>
        </row>
        <row r="6680">
          <cell r="A6680">
            <v>12001</v>
          </cell>
          <cell r="B6680" t="str">
            <v>31/12/2013</v>
          </cell>
          <cell r="D6680">
            <v>246128</v>
          </cell>
          <cell r="E6680">
            <v>49576000</v>
          </cell>
        </row>
        <row r="6681">
          <cell r="A6681">
            <v>12001</v>
          </cell>
          <cell r="B6681" t="str">
            <v>31/12/2013</v>
          </cell>
          <cell r="D6681">
            <v>246132</v>
          </cell>
          <cell r="E6681">
            <v>18283000</v>
          </cell>
        </row>
        <row r="6682">
          <cell r="A6682">
            <v>12001</v>
          </cell>
          <cell r="B6682" t="str">
            <v>31/12/2013</v>
          </cell>
          <cell r="D6682">
            <v>246133</v>
          </cell>
          <cell r="E6682">
            <v>2178000</v>
          </cell>
        </row>
        <row r="6683">
          <cell r="A6683">
            <v>12001</v>
          </cell>
          <cell r="B6683" t="str">
            <v>31/12/2013</v>
          </cell>
          <cell r="D6683">
            <v>246134</v>
          </cell>
          <cell r="E6683">
            <v>1352000</v>
          </cell>
        </row>
        <row r="6684">
          <cell r="A6684">
            <v>12001</v>
          </cell>
          <cell r="B6684" t="str">
            <v>31/12/2013</v>
          </cell>
          <cell r="D6684">
            <v>246135</v>
          </cell>
          <cell r="E6684">
            <v>42000</v>
          </cell>
        </row>
        <row r="6685">
          <cell r="A6685">
            <v>12001</v>
          </cell>
          <cell r="B6685" t="str">
            <v>31/12/2013</v>
          </cell>
          <cell r="D6685">
            <v>246136</v>
          </cell>
          <cell r="E6685">
            <v>-111000</v>
          </cell>
        </row>
        <row r="6686">
          <cell r="A6686">
            <v>12001</v>
          </cell>
          <cell r="B6686" t="str">
            <v>31/12/2013</v>
          </cell>
          <cell r="D6686">
            <v>246137</v>
          </cell>
          <cell r="E6686">
            <v>660000</v>
          </cell>
        </row>
        <row r="6687">
          <cell r="A6687">
            <v>12001</v>
          </cell>
          <cell r="B6687" t="str">
            <v>31/12/2013</v>
          </cell>
          <cell r="D6687">
            <v>246138</v>
          </cell>
          <cell r="E6687">
            <v>23168000</v>
          </cell>
        </row>
        <row r="6688">
          <cell r="A6688">
            <v>12001</v>
          </cell>
          <cell r="B6688" t="str">
            <v>31/12/2013</v>
          </cell>
          <cell r="D6688">
            <v>246142</v>
          </cell>
          <cell r="E6688">
            <v>18886000</v>
          </cell>
        </row>
        <row r="6689">
          <cell r="A6689">
            <v>12001</v>
          </cell>
          <cell r="B6689" t="str">
            <v>31/12/2013</v>
          </cell>
          <cell r="D6689">
            <v>246143</v>
          </cell>
          <cell r="E6689">
            <v>1636000</v>
          </cell>
        </row>
        <row r="6690">
          <cell r="A6690">
            <v>12001</v>
          </cell>
          <cell r="B6690" t="str">
            <v>31/12/2013</v>
          </cell>
          <cell r="D6690">
            <v>246144</v>
          </cell>
          <cell r="E6690">
            <v>929000</v>
          </cell>
        </row>
        <row r="6691">
          <cell r="A6691">
            <v>12001</v>
          </cell>
          <cell r="B6691" t="str">
            <v>31/12/2013</v>
          </cell>
          <cell r="D6691">
            <v>246145</v>
          </cell>
          <cell r="E6691">
            <v>93000</v>
          </cell>
        </row>
        <row r="6692">
          <cell r="A6692">
            <v>12001</v>
          </cell>
          <cell r="B6692" t="str">
            <v>31/12/2013</v>
          </cell>
          <cell r="D6692">
            <v>246146</v>
          </cell>
          <cell r="E6692">
            <v>21000</v>
          </cell>
        </row>
        <row r="6693">
          <cell r="A6693">
            <v>12001</v>
          </cell>
          <cell r="B6693" t="str">
            <v>31/12/2013</v>
          </cell>
          <cell r="D6693">
            <v>246147</v>
          </cell>
          <cell r="E6693">
            <v>482000</v>
          </cell>
        </row>
        <row r="6694">
          <cell r="A6694">
            <v>12001</v>
          </cell>
          <cell r="B6694" t="str">
            <v>31/12/2013</v>
          </cell>
          <cell r="D6694">
            <v>246148</v>
          </cell>
          <cell r="E6694">
            <v>238305000</v>
          </cell>
        </row>
        <row r="6695">
          <cell r="A6695">
            <v>12001</v>
          </cell>
          <cell r="B6695" t="str">
            <v>31/12/2013</v>
          </cell>
          <cell r="D6695">
            <v>246152</v>
          </cell>
          <cell r="E6695">
            <v>135585000</v>
          </cell>
        </row>
        <row r="6696">
          <cell r="A6696">
            <v>12001</v>
          </cell>
          <cell r="B6696" t="str">
            <v>31/12/2013</v>
          </cell>
          <cell r="D6696">
            <v>246153</v>
          </cell>
          <cell r="E6696">
            <v>14646000</v>
          </cell>
        </row>
        <row r="6697">
          <cell r="A6697">
            <v>12001</v>
          </cell>
          <cell r="B6697" t="str">
            <v>31/12/2013</v>
          </cell>
          <cell r="D6697">
            <v>246154</v>
          </cell>
          <cell r="E6697">
            <v>7253000</v>
          </cell>
        </row>
        <row r="6698">
          <cell r="A6698">
            <v>12001</v>
          </cell>
          <cell r="B6698" t="str">
            <v>31/12/2013</v>
          </cell>
          <cell r="D6698">
            <v>246155</v>
          </cell>
          <cell r="E6698">
            <v>619000</v>
          </cell>
        </row>
        <row r="6699">
          <cell r="A6699">
            <v>12001</v>
          </cell>
          <cell r="B6699" t="str">
            <v>31/12/2013</v>
          </cell>
          <cell r="D6699">
            <v>246156</v>
          </cell>
          <cell r="E6699">
            <v>539000</v>
          </cell>
        </row>
        <row r="6700">
          <cell r="A6700">
            <v>12001</v>
          </cell>
          <cell r="B6700" t="str">
            <v>31/12/2013</v>
          </cell>
          <cell r="D6700">
            <v>246157</v>
          </cell>
          <cell r="E6700">
            <v>3247000</v>
          </cell>
        </row>
        <row r="6701">
          <cell r="A6701">
            <v>12001</v>
          </cell>
          <cell r="B6701" t="str">
            <v>31/12/2013</v>
          </cell>
          <cell r="D6701">
            <v>246162</v>
          </cell>
          <cell r="E6701">
            <v>232553000</v>
          </cell>
        </row>
        <row r="6702">
          <cell r="A6702">
            <v>12001</v>
          </cell>
          <cell r="B6702" t="str">
            <v>31/12/2013</v>
          </cell>
          <cell r="D6702">
            <v>246163</v>
          </cell>
          <cell r="E6702">
            <v>16605000</v>
          </cell>
        </row>
        <row r="6703">
          <cell r="A6703">
            <v>12001</v>
          </cell>
          <cell r="B6703" t="str">
            <v>31/12/2013</v>
          </cell>
          <cell r="D6703">
            <v>246179</v>
          </cell>
          <cell r="E6703">
            <v>6712000</v>
          </cell>
        </row>
        <row r="6704">
          <cell r="A6704">
            <v>12001</v>
          </cell>
          <cell r="B6704" t="str">
            <v>31/12/2013</v>
          </cell>
          <cell r="D6704">
            <v>246182</v>
          </cell>
          <cell r="E6704">
            <v>115000</v>
          </cell>
        </row>
        <row r="6705">
          <cell r="A6705">
            <v>12001</v>
          </cell>
          <cell r="B6705" t="str">
            <v>31/12/2013</v>
          </cell>
          <cell r="D6705">
            <v>246188</v>
          </cell>
          <cell r="E6705">
            <v>50392000</v>
          </cell>
        </row>
        <row r="6706">
          <cell r="A6706">
            <v>12001</v>
          </cell>
          <cell r="B6706" t="str">
            <v>31/12/2013</v>
          </cell>
          <cell r="D6706">
            <v>246192</v>
          </cell>
          <cell r="E6706">
            <v>314000</v>
          </cell>
        </row>
        <row r="6707">
          <cell r="A6707">
            <v>12001</v>
          </cell>
          <cell r="B6707" t="str">
            <v>31/12/2013</v>
          </cell>
          <cell r="D6707">
            <v>246198</v>
          </cell>
          <cell r="E6707">
            <v>431330000</v>
          </cell>
        </row>
        <row r="6708">
          <cell r="A6708">
            <v>12001</v>
          </cell>
          <cell r="B6708" t="str">
            <v>31/12/2013</v>
          </cell>
          <cell r="D6708">
            <v>246202</v>
          </cell>
          <cell r="E6708">
            <v>232982000</v>
          </cell>
        </row>
        <row r="6709">
          <cell r="A6709">
            <v>12001</v>
          </cell>
          <cell r="B6709" t="str">
            <v>31/12/2013</v>
          </cell>
          <cell r="D6709">
            <v>246203</v>
          </cell>
          <cell r="E6709">
            <v>16605000</v>
          </cell>
        </row>
        <row r="6710">
          <cell r="A6710">
            <v>12001</v>
          </cell>
          <cell r="B6710" t="str">
            <v>31/12/2013</v>
          </cell>
          <cell r="D6710">
            <v>246204</v>
          </cell>
          <cell r="E6710">
            <v>7963000</v>
          </cell>
        </row>
        <row r="6711">
          <cell r="A6711">
            <v>12001</v>
          </cell>
          <cell r="B6711" t="str">
            <v>31/12/2013</v>
          </cell>
          <cell r="D6711">
            <v>246205</v>
          </cell>
          <cell r="E6711">
            <v>853000</v>
          </cell>
        </row>
        <row r="6712">
          <cell r="A6712">
            <v>12001</v>
          </cell>
          <cell r="B6712" t="str">
            <v>31/12/2013</v>
          </cell>
          <cell r="D6712">
            <v>246206</v>
          </cell>
          <cell r="E6712">
            <v>950000</v>
          </cell>
        </row>
        <row r="6713">
          <cell r="A6713">
            <v>12001</v>
          </cell>
          <cell r="B6713" t="str">
            <v>31/12/2013</v>
          </cell>
          <cell r="D6713">
            <v>246207</v>
          </cell>
          <cell r="E6713">
            <v>4349000</v>
          </cell>
        </row>
        <row r="6714">
          <cell r="A6714">
            <v>12001</v>
          </cell>
          <cell r="B6714" t="str">
            <v>31/12/2013</v>
          </cell>
          <cell r="D6714">
            <v>246222</v>
          </cell>
          <cell r="E6714">
            <v>22990000</v>
          </cell>
        </row>
        <row r="6715">
          <cell r="A6715">
            <v>12001</v>
          </cell>
          <cell r="B6715" t="str">
            <v>31/12/2013</v>
          </cell>
          <cell r="D6715">
            <v>246223</v>
          </cell>
          <cell r="E6715">
            <v>983000</v>
          </cell>
        </row>
        <row r="6716">
          <cell r="A6716">
            <v>12001</v>
          </cell>
          <cell r="B6716" t="str">
            <v>31/12/2013</v>
          </cell>
          <cell r="D6716">
            <v>246228</v>
          </cell>
          <cell r="E6716">
            <v>33620000</v>
          </cell>
        </row>
        <row r="6717">
          <cell r="A6717">
            <v>12001</v>
          </cell>
          <cell r="B6717" t="str">
            <v>31/12/2013</v>
          </cell>
          <cell r="D6717">
            <v>246232</v>
          </cell>
          <cell r="E6717">
            <v>20719000</v>
          </cell>
        </row>
        <row r="6718">
          <cell r="A6718">
            <v>12001</v>
          </cell>
          <cell r="B6718" t="str">
            <v>31/12/2013</v>
          </cell>
          <cell r="D6718">
            <v>246235</v>
          </cell>
          <cell r="E6718">
            <v>1000</v>
          </cell>
        </row>
        <row r="6719">
          <cell r="A6719">
            <v>12001</v>
          </cell>
          <cell r="B6719" t="str">
            <v>31/12/2013</v>
          </cell>
          <cell r="D6719">
            <v>246237</v>
          </cell>
          <cell r="E6719">
            <v>6000</v>
          </cell>
        </row>
        <row r="6720">
          <cell r="A6720">
            <v>12001</v>
          </cell>
          <cell r="B6720" t="str">
            <v>31/12/2013</v>
          </cell>
          <cell r="D6720">
            <v>246238</v>
          </cell>
          <cell r="E6720">
            <v>5085000</v>
          </cell>
        </row>
        <row r="6721">
          <cell r="A6721">
            <v>12001</v>
          </cell>
          <cell r="B6721" t="str">
            <v>31/12/2013</v>
          </cell>
          <cell r="D6721">
            <v>246242</v>
          </cell>
          <cell r="E6721">
            <v>855000</v>
          </cell>
        </row>
        <row r="6722">
          <cell r="A6722">
            <v>12001</v>
          </cell>
          <cell r="B6722" t="str">
            <v>31/12/2013</v>
          </cell>
          <cell r="D6722">
            <v>248359</v>
          </cell>
          <cell r="E6722">
            <v>651000</v>
          </cell>
        </row>
        <row r="6723">
          <cell r="A6723">
            <v>12001</v>
          </cell>
          <cell r="B6723" t="str">
            <v>31/12/2013</v>
          </cell>
          <cell r="D6723">
            <v>248364</v>
          </cell>
          <cell r="E6723">
            <v>20816000</v>
          </cell>
        </row>
        <row r="6724">
          <cell r="A6724">
            <v>12001</v>
          </cell>
          <cell r="B6724" t="str">
            <v>31/12/2013</v>
          </cell>
          <cell r="D6724">
            <v>248419</v>
          </cell>
          <cell r="E6724">
            <v>31030000</v>
          </cell>
        </row>
        <row r="6725">
          <cell r="A6725">
            <v>12001</v>
          </cell>
          <cell r="B6725" t="str">
            <v>31/12/2013</v>
          </cell>
          <cell r="D6725">
            <v>248434</v>
          </cell>
          <cell r="E6725">
            <v>4179000</v>
          </cell>
        </row>
        <row r="6726">
          <cell r="A6726">
            <v>12001</v>
          </cell>
          <cell r="B6726" t="str">
            <v>31/12/2013</v>
          </cell>
          <cell r="D6726">
            <v>248439</v>
          </cell>
          <cell r="E6726">
            <v>35209000</v>
          </cell>
        </row>
        <row r="6727">
          <cell r="A6727">
            <v>12001</v>
          </cell>
          <cell r="B6727" t="str">
            <v>31/12/2013</v>
          </cell>
          <cell r="D6727">
            <v>248444</v>
          </cell>
          <cell r="E6727">
            <v>4150000</v>
          </cell>
        </row>
        <row r="6728">
          <cell r="A6728">
            <v>12001</v>
          </cell>
          <cell r="B6728" t="str">
            <v>31/12/2013</v>
          </cell>
          <cell r="D6728">
            <v>248449</v>
          </cell>
          <cell r="E6728">
            <v>10652000</v>
          </cell>
        </row>
        <row r="6729">
          <cell r="A6729">
            <v>12001</v>
          </cell>
          <cell r="B6729" t="str">
            <v>31/12/2013</v>
          </cell>
          <cell r="D6729">
            <v>248459</v>
          </cell>
          <cell r="E6729">
            <v>980000</v>
          </cell>
        </row>
        <row r="6730">
          <cell r="A6730">
            <v>12001</v>
          </cell>
          <cell r="B6730" t="str">
            <v>31/12/2013</v>
          </cell>
          <cell r="D6730">
            <v>248464</v>
          </cell>
          <cell r="E6730">
            <v>2129000</v>
          </cell>
        </row>
        <row r="6731">
          <cell r="A6731">
            <v>12001</v>
          </cell>
          <cell r="B6731" t="str">
            <v>31/12/2013</v>
          </cell>
          <cell r="D6731">
            <v>248469</v>
          </cell>
          <cell r="E6731">
            <v>2358000</v>
          </cell>
        </row>
        <row r="6732">
          <cell r="A6732">
            <v>12001</v>
          </cell>
          <cell r="B6732" t="str">
            <v>31/12/2013</v>
          </cell>
          <cell r="D6732">
            <v>248474</v>
          </cell>
          <cell r="E6732">
            <v>14735000</v>
          </cell>
        </row>
        <row r="6733">
          <cell r="A6733">
            <v>12001</v>
          </cell>
          <cell r="B6733" t="str">
            <v>31/12/2013</v>
          </cell>
          <cell r="D6733">
            <v>248479</v>
          </cell>
          <cell r="E6733">
            <v>4069000</v>
          </cell>
        </row>
        <row r="6734">
          <cell r="A6734">
            <v>12001</v>
          </cell>
          <cell r="B6734" t="str">
            <v>31/12/2013</v>
          </cell>
          <cell r="D6734">
            <v>248484</v>
          </cell>
          <cell r="E6734">
            <v>1609000</v>
          </cell>
        </row>
        <row r="6735">
          <cell r="A6735">
            <v>12001</v>
          </cell>
          <cell r="B6735" t="str">
            <v>31/12/2013</v>
          </cell>
          <cell r="D6735">
            <v>248494</v>
          </cell>
          <cell r="E6735">
            <v>1969000</v>
          </cell>
        </row>
        <row r="6736">
          <cell r="A6736">
            <v>12001</v>
          </cell>
          <cell r="B6736" t="str">
            <v>31/12/2013</v>
          </cell>
          <cell r="D6736">
            <v>248499</v>
          </cell>
          <cell r="E6736">
            <v>136300000</v>
          </cell>
        </row>
        <row r="6737">
          <cell r="A6737">
            <v>12001</v>
          </cell>
          <cell r="B6737" t="str">
            <v>31/12/2013</v>
          </cell>
          <cell r="D6737">
            <v>248517</v>
          </cell>
          <cell r="E6737">
            <v>2056000</v>
          </cell>
        </row>
        <row r="6738">
          <cell r="A6738">
            <v>12001</v>
          </cell>
          <cell r="B6738" t="str">
            <v>31/12/2013</v>
          </cell>
          <cell r="D6738">
            <v>248519</v>
          </cell>
          <cell r="E6738">
            <v>3306000</v>
          </cell>
        </row>
        <row r="6739">
          <cell r="A6739">
            <v>12001</v>
          </cell>
          <cell r="B6739" t="str">
            <v>31/12/2013</v>
          </cell>
          <cell r="D6739">
            <v>248524</v>
          </cell>
          <cell r="E6739">
            <v>97358000</v>
          </cell>
        </row>
        <row r="6740">
          <cell r="A6740">
            <v>12001</v>
          </cell>
          <cell r="B6740" t="str">
            <v>31/12/2013</v>
          </cell>
          <cell r="D6740">
            <v>248530</v>
          </cell>
          <cell r="E6740">
            <v>11000</v>
          </cell>
        </row>
        <row r="6741">
          <cell r="A6741">
            <v>12001</v>
          </cell>
          <cell r="B6741" t="str">
            <v>31/12/2013</v>
          </cell>
          <cell r="D6741">
            <v>248535</v>
          </cell>
          <cell r="E6741">
            <v>36973000</v>
          </cell>
        </row>
        <row r="6742">
          <cell r="A6742">
            <v>12001</v>
          </cell>
          <cell r="B6742" t="str">
            <v>31/12/2013</v>
          </cell>
          <cell r="D6742">
            <v>248539</v>
          </cell>
          <cell r="E6742">
            <v>268000</v>
          </cell>
        </row>
        <row r="6743">
          <cell r="A6743">
            <v>12001</v>
          </cell>
          <cell r="B6743" t="str">
            <v>31/12/2013</v>
          </cell>
          <cell r="D6743">
            <v>248541</v>
          </cell>
          <cell r="E6743">
            <v>2031000</v>
          </cell>
        </row>
        <row r="6744">
          <cell r="A6744">
            <v>12001</v>
          </cell>
          <cell r="B6744" t="str">
            <v>31/12/2013</v>
          </cell>
          <cell r="D6744">
            <v>248546</v>
          </cell>
          <cell r="E6744">
            <v>4298000</v>
          </cell>
        </row>
        <row r="6745">
          <cell r="A6745">
            <v>12001</v>
          </cell>
          <cell r="B6745" t="str">
            <v>31/12/2013</v>
          </cell>
          <cell r="D6745">
            <v>248550</v>
          </cell>
          <cell r="E6745">
            <v>48486000</v>
          </cell>
        </row>
        <row r="6746">
          <cell r="A6746">
            <v>12001</v>
          </cell>
          <cell r="B6746" t="str">
            <v>31/12/2013</v>
          </cell>
          <cell r="D6746">
            <v>248552</v>
          </cell>
          <cell r="E6746">
            <v>65000</v>
          </cell>
        </row>
        <row r="6747">
          <cell r="A6747">
            <v>12001</v>
          </cell>
          <cell r="B6747" t="str">
            <v>31/12/2013</v>
          </cell>
          <cell r="D6747">
            <v>248557</v>
          </cell>
          <cell r="E6747">
            <v>1491000</v>
          </cell>
        </row>
        <row r="6748">
          <cell r="A6748">
            <v>12001</v>
          </cell>
          <cell r="B6748" t="str">
            <v>31/12/2013</v>
          </cell>
          <cell r="D6748">
            <v>248561</v>
          </cell>
          <cell r="E6748">
            <v>50810000</v>
          </cell>
        </row>
        <row r="6749">
          <cell r="A6749">
            <v>12001</v>
          </cell>
          <cell r="B6749" t="str">
            <v>31/12/2013</v>
          </cell>
          <cell r="D6749">
            <v>248563</v>
          </cell>
          <cell r="E6749">
            <v>5413000</v>
          </cell>
        </row>
        <row r="6750">
          <cell r="A6750">
            <v>12001</v>
          </cell>
          <cell r="B6750" t="str">
            <v>31/12/2013</v>
          </cell>
          <cell r="D6750">
            <v>248568</v>
          </cell>
          <cell r="E6750">
            <v>142089000</v>
          </cell>
        </row>
        <row r="6751">
          <cell r="A6751">
            <v>12001</v>
          </cell>
          <cell r="B6751" t="str">
            <v>31/12/2013</v>
          </cell>
          <cell r="D6751">
            <v>248657</v>
          </cell>
          <cell r="E6751">
            <v>15498000</v>
          </cell>
        </row>
        <row r="6752">
          <cell r="A6752">
            <v>12001</v>
          </cell>
          <cell r="B6752" t="str">
            <v>31/12/2013</v>
          </cell>
          <cell r="D6752">
            <v>248683</v>
          </cell>
          <cell r="E6752">
            <v>2375000</v>
          </cell>
        </row>
        <row r="6753">
          <cell r="A6753">
            <v>12001</v>
          </cell>
          <cell r="B6753" t="str">
            <v>31/12/2013</v>
          </cell>
          <cell r="D6753">
            <v>248685</v>
          </cell>
          <cell r="E6753">
            <v>3999000</v>
          </cell>
        </row>
        <row r="6754">
          <cell r="A6754">
            <v>12001</v>
          </cell>
          <cell r="B6754" t="str">
            <v>31/12/2013</v>
          </cell>
          <cell r="D6754">
            <v>248689</v>
          </cell>
          <cell r="E6754">
            <v>6498000</v>
          </cell>
        </row>
        <row r="6755">
          <cell r="A6755">
            <v>12001</v>
          </cell>
          <cell r="B6755" t="str">
            <v>31/12/2013</v>
          </cell>
          <cell r="D6755">
            <v>248692</v>
          </cell>
          <cell r="E6755">
            <v>2845000</v>
          </cell>
        </row>
        <row r="6756">
          <cell r="A6756">
            <v>12001</v>
          </cell>
          <cell r="B6756" t="str">
            <v>31/12/2013</v>
          </cell>
          <cell r="D6756">
            <v>248698</v>
          </cell>
          <cell r="E6756">
            <v>1385000</v>
          </cell>
        </row>
        <row r="6757">
          <cell r="A6757">
            <v>12001</v>
          </cell>
          <cell r="B6757" t="str">
            <v>31/12/2013</v>
          </cell>
          <cell r="D6757">
            <v>248703</v>
          </cell>
          <cell r="E6757">
            <v>5245000</v>
          </cell>
        </row>
        <row r="6758">
          <cell r="A6758">
            <v>20001</v>
          </cell>
          <cell r="B6758" t="str">
            <v>30/06/2014</v>
          </cell>
          <cell r="D6758">
            <v>131168</v>
          </cell>
          <cell r="E6758">
            <v>2944</v>
          </cell>
        </row>
        <row r="6759">
          <cell r="A6759">
            <v>20001</v>
          </cell>
          <cell r="B6759" t="str">
            <v>30/06/2014</v>
          </cell>
          <cell r="D6759">
            <v>131234</v>
          </cell>
          <cell r="E6759">
            <v>22492</v>
          </cell>
        </row>
        <row r="6760">
          <cell r="A6760">
            <v>20001</v>
          </cell>
          <cell r="B6760" t="str">
            <v>30/06/2014</v>
          </cell>
          <cell r="D6760">
            <v>131246</v>
          </cell>
          <cell r="E6760">
            <v>22492</v>
          </cell>
        </row>
        <row r="6761">
          <cell r="A6761">
            <v>20001</v>
          </cell>
          <cell r="B6761" t="str">
            <v>30/06/2014</v>
          </cell>
          <cell r="D6761">
            <v>131252</v>
          </cell>
          <cell r="E6761">
            <v>4400</v>
          </cell>
        </row>
        <row r="6762">
          <cell r="A6762">
            <v>20001</v>
          </cell>
          <cell r="B6762" t="str">
            <v>30/06/2014</v>
          </cell>
          <cell r="D6762">
            <v>131318</v>
          </cell>
          <cell r="E6762">
            <v>29836</v>
          </cell>
        </row>
        <row r="6763">
          <cell r="A6763">
            <v>20001</v>
          </cell>
          <cell r="B6763" t="str">
            <v>30/06/2014</v>
          </cell>
          <cell r="D6763">
            <v>131504</v>
          </cell>
          <cell r="E6763">
            <v>59782</v>
          </cell>
        </row>
        <row r="6764">
          <cell r="A6764">
            <v>20001</v>
          </cell>
          <cell r="B6764" t="str">
            <v>30/06/2014</v>
          </cell>
          <cell r="D6764">
            <v>178622</v>
          </cell>
          <cell r="E6764">
            <v>93</v>
          </cell>
        </row>
        <row r="6765">
          <cell r="A6765">
            <v>20001</v>
          </cell>
          <cell r="B6765" t="str">
            <v>30/06/2014</v>
          </cell>
          <cell r="D6765">
            <v>178623</v>
          </cell>
          <cell r="E6765">
            <v>62354</v>
          </cell>
        </row>
        <row r="6766">
          <cell r="A6766">
            <v>20001</v>
          </cell>
          <cell r="B6766" t="str">
            <v>30/06/2014</v>
          </cell>
          <cell r="D6766">
            <v>178634</v>
          </cell>
          <cell r="E6766">
            <v>985</v>
          </cell>
        </row>
        <row r="6767">
          <cell r="A6767">
            <v>20001</v>
          </cell>
          <cell r="B6767" t="str">
            <v>30/06/2014</v>
          </cell>
          <cell r="D6767">
            <v>178635</v>
          </cell>
          <cell r="E6767">
            <v>3353</v>
          </cell>
        </row>
        <row r="6768">
          <cell r="A6768">
            <v>20001</v>
          </cell>
          <cell r="B6768" t="str">
            <v>30/06/2014</v>
          </cell>
          <cell r="D6768">
            <v>178636</v>
          </cell>
          <cell r="E6768">
            <v>4338</v>
          </cell>
        </row>
        <row r="6769">
          <cell r="A6769">
            <v>20001</v>
          </cell>
          <cell r="B6769" t="str">
            <v>30/06/2014</v>
          </cell>
          <cell r="D6769">
            <v>178637</v>
          </cell>
          <cell r="E6769">
            <v>458080</v>
          </cell>
        </row>
        <row r="6770">
          <cell r="A6770">
            <v>20001</v>
          </cell>
          <cell r="B6770" t="str">
            <v>30/06/2014</v>
          </cell>
          <cell r="D6770">
            <v>178638</v>
          </cell>
          <cell r="E6770">
            <v>19986</v>
          </cell>
        </row>
        <row r="6771">
          <cell r="A6771">
            <v>20001</v>
          </cell>
          <cell r="B6771" t="str">
            <v>30/06/2014</v>
          </cell>
          <cell r="D6771">
            <v>178640</v>
          </cell>
          <cell r="E6771">
            <v>2105</v>
          </cell>
        </row>
        <row r="6772">
          <cell r="A6772">
            <v>20001</v>
          </cell>
          <cell r="B6772" t="str">
            <v>30/06/2014</v>
          </cell>
          <cell r="D6772">
            <v>178641</v>
          </cell>
          <cell r="E6772">
            <v>1967</v>
          </cell>
        </row>
        <row r="6773">
          <cell r="A6773">
            <v>20001</v>
          </cell>
          <cell r="B6773" t="str">
            <v>30/06/2014</v>
          </cell>
          <cell r="D6773">
            <v>178642</v>
          </cell>
          <cell r="E6773">
            <v>17653</v>
          </cell>
        </row>
        <row r="6774">
          <cell r="A6774">
            <v>20001</v>
          </cell>
          <cell r="B6774" t="str">
            <v>30/06/2014</v>
          </cell>
          <cell r="D6774">
            <v>178643</v>
          </cell>
          <cell r="E6774">
            <v>729267</v>
          </cell>
        </row>
        <row r="6775">
          <cell r="A6775">
            <v>20001</v>
          </cell>
          <cell r="B6775" t="str">
            <v>30/06/2014</v>
          </cell>
          <cell r="D6775">
            <v>178644</v>
          </cell>
          <cell r="E6775">
            <v>6591</v>
          </cell>
        </row>
        <row r="6776">
          <cell r="A6776">
            <v>20001</v>
          </cell>
          <cell r="B6776" t="str">
            <v>30/06/2014</v>
          </cell>
          <cell r="D6776">
            <v>178645</v>
          </cell>
          <cell r="E6776">
            <v>72961</v>
          </cell>
        </row>
        <row r="6777">
          <cell r="A6777">
            <v>20001</v>
          </cell>
          <cell r="B6777" t="str">
            <v>30/06/2014</v>
          </cell>
          <cell r="D6777">
            <v>178649</v>
          </cell>
          <cell r="E6777">
            <v>1379841</v>
          </cell>
        </row>
        <row r="6778">
          <cell r="A6778">
            <v>20001</v>
          </cell>
          <cell r="B6778" t="str">
            <v>30/06/2014</v>
          </cell>
          <cell r="D6778">
            <v>178681</v>
          </cell>
          <cell r="E6778">
            <v>21632</v>
          </cell>
        </row>
        <row r="6779">
          <cell r="A6779">
            <v>20001</v>
          </cell>
          <cell r="B6779" t="str">
            <v>30/06/2014</v>
          </cell>
          <cell r="D6779">
            <v>228695</v>
          </cell>
          <cell r="E6779">
            <v>797000</v>
          </cell>
        </row>
        <row r="6780">
          <cell r="A6780">
            <v>20001</v>
          </cell>
          <cell r="B6780" t="str">
            <v>30/06/2014</v>
          </cell>
          <cell r="D6780">
            <v>228697</v>
          </cell>
          <cell r="E6780">
            <v>9000</v>
          </cell>
        </row>
        <row r="6781">
          <cell r="A6781">
            <v>20001</v>
          </cell>
          <cell r="B6781" t="str">
            <v>30/06/2014</v>
          </cell>
          <cell r="D6781">
            <v>228698</v>
          </cell>
          <cell r="E6781">
            <v>1000</v>
          </cell>
        </row>
        <row r="6782">
          <cell r="A6782">
            <v>20001</v>
          </cell>
          <cell r="B6782" t="str">
            <v>30/06/2014</v>
          </cell>
          <cell r="D6782">
            <v>228700</v>
          </cell>
          <cell r="E6782">
            <v>7000</v>
          </cell>
        </row>
        <row r="6783">
          <cell r="A6783">
            <v>20001</v>
          </cell>
          <cell r="B6783" t="str">
            <v>30/06/2014</v>
          </cell>
          <cell r="D6783">
            <v>228701</v>
          </cell>
          <cell r="E6783">
            <v>9088000</v>
          </cell>
        </row>
        <row r="6784">
          <cell r="A6784">
            <v>20001</v>
          </cell>
          <cell r="B6784" t="str">
            <v>30/06/2014</v>
          </cell>
          <cell r="D6784">
            <v>228703</v>
          </cell>
          <cell r="E6784">
            <v>91000</v>
          </cell>
        </row>
        <row r="6785">
          <cell r="A6785">
            <v>20001</v>
          </cell>
          <cell r="B6785" t="str">
            <v>30/06/2014</v>
          </cell>
          <cell r="D6785">
            <v>228704</v>
          </cell>
          <cell r="E6785">
            <v>9000</v>
          </cell>
        </row>
        <row r="6786">
          <cell r="A6786">
            <v>20001</v>
          </cell>
          <cell r="B6786" t="str">
            <v>30/06/2014</v>
          </cell>
          <cell r="D6786">
            <v>228705</v>
          </cell>
          <cell r="E6786">
            <v>7000</v>
          </cell>
        </row>
        <row r="6787">
          <cell r="A6787">
            <v>20001</v>
          </cell>
          <cell r="B6787" t="str">
            <v>30/06/2014</v>
          </cell>
          <cell r="D6787">
            <v>228706</v>
          </cell>
          <cell r="E6787">
            <v>106000</v>
          </cell>
        </row>
        <row r="6788">
          <cell r="A6788">
            <v>20001</v>
          </cell>
          <cell r="B6788" t="str">
            <v>30/06/2014</v>
          </cell>
          <cell r="D6788">
            <v>228785</v>
          </cell>
          <cell r="E6788">
            <v>1460000</v>
          </cell>
        </row>
        <row r="6789">
          <cell r="A6789">
            <v>20001</v>
          </cell>
          <cell r="B6789" t="str">
            <v>30/06/2014</v>
          </cell>
          <cell r="D6789">
            <v>228787</v>
          </cell>
          <cell r="E6789">
            <v>1000</v>
          </cell>
        </row>
        <row r="6790">
          <cell r="A6790">
            <v>20001</v>
          </cell>
          <cell r="B6790" t="str">
            <v>30/06/2014</v>
          </cell>
          <cell r="D6790">
            <v>228788</v>
          </cell>
          <cell r="E6790">
            <v>1000</v>
          </cell>
        </row>
        <row r="6791">
          <cell r="A6791">
            <v>20001</v>
          </cell>
          <cell r="B6791" t="str">
            <v>30/06/2014</v>
          </cell>
          <cell r="D6791">
            <v>228790</v>
          </cell>
          <cell r="E6791">
            <v>3000</v>
          </cell>
        </row>
        <row r="6792">
          <cell r="A6792">
            <v>20001</v>
          </cell>
          <cell r="B6792" t="str">
            <v>30/06/2014</v>
          </cell>
          <cell r="D6792">
            <v>228791</v>
          </cell>
          <cell r="E6792">
            <v>8850000</v>
          </cell>
        </row>
        <row r="6793">
          <cell r="A6793">
            <v>20001</v>
          </cell>
          <cell r="B6793" t="str">
            <v>30/06/2014</v>
          </cell>
          <cell r="D6793">
            <v>228793</v>
          </cell>
          <cell r="E6793">
            <v>202000</v>
          </cell>
        </row>
        <row r="6794">
          <cell r="A6794">
            <v>20001</v>
          </cell>
          <cell r="B6794" t="str">
            <v>30/06/2014</v>
          </cell>
          <cell r="D6794">
            <v>228794</v>
          </cell>
          <cell r="E6794">
            <v>20000</v>
          </cell>
        </row>
        <row r="6795">
          <cell r="A6795">
            <v>20001</v>
          </cell>
          <cell r="B6795" t="str">
            <v>30/06/2014</v>
          </cell>
          <cell r="D6795">
            <v>228795</v>
          </cell>
          <cell r="E6795">
            <v>12000</v>
          </cell>
        </row>
        <row r="6796">
          <cell r="A6796">
            <v>20001</v>
          </cell>
          <cell r="B6796" t="str">
            <v>30/06/2014</v>
          </cell>
          <cell r="D6796">
            <v>228796</v>
          </cell>
          <cell r="E6796">
            <v>113000</v>
          </cell>
        </row>
        <row r="6797">
          <cell r="A6797">
            <v>20001</v>
          </cell>
          <cell r="B6797" t="str">
            <v>30/06/2014</v>
          </cell>
          <cell r="D6797">
            <v>228797</v>
          </cell>
          <cell r="E6797">
            <v>684000</v>
          </cell>
        </row>
        <row r="6798">
          <cell r="A6798">
            <v>20001</v>
          </cell>
          <cell r="B6798" t="str">
            <v>30/06/2014</v>
          </cell>
          <cell r="D6798">
            <v>228799</v>
          </cell>
          <cell r="E6798">
            <v>5000</v>
          </cell>
        </row>
        <row r="6799">
          <cell r="A6799">
            <v>20001</v>
          </cell>
          <cell r="B6799" t="str">
            <v>30/06/2014</v>
          </cell>
          <cell r="D6799">
            <v>228800</v>
          </cell>
          <cell r="E6799">
            <v>4000</v>
          </cell>
        </row>
        <row r="6800">
          <cell r="A6800">
            <v>20001</v>
          </cell>
          <cell r="B6800" t="str">
            <v>30/06/2014</v>
          </cell>
          <cell r="D6800">
            <v>228801</v>
          </cell>
          <cell r="E6800">
            <v>1000</v>
          </cell>
        </row>
        <row r="6801">
          <cell r="A6801">
            <v>20001</v>
          </cell>
          <cell r="B6801" t="str">
            <v>30/06/2014</v>
          </cell>
          <cell r="D6801">
            <v>228802</v>
          </cell>
          <cell r="E6801">
            <v>12000</v>
          </cell>
        </row>
        <row r="6802">
          <cell r="A6802">
            <v>20001</v>
          </cell>
          <cell r="B6802" t="str">
            <v>30/06/2014</v>
          </cell>
          <cell r="D6802">
            <v>228803</v>
          </cell>
          <cell r="E6802">
            <v>1504000</v>
          </cell>
        </row>
        <row r="6803">
          <cell r="A6803">
            <v>20001</v>
          </cell>
          <cell r="B6803" t="str">
            <v>30/06/2014</v>
          </cell>
          <cell r="D6803">
            <v>228805</v>
          </cell>
          <cell r="E6803">
            <v>24000</v>
          </cell>
        </row>
        <row r="6804">
          <cell r="A6804">
            <v>20001</v>
          </cell>
          <cell r="B6804" t="str">
            <v>30/06/2014</v>
          </cell>
          <cell r="D6804">
            <v>228807</v>
          </cell>
          <cell r="E6804">
            <v>-1000</v>
          </cell>
        </row>
        <row r="6805">
          <cell r="A6805">
            <v>20001</v>
          </cell>
          <cell r="B6805" t="str">
            <v>30/06/2014</v>
          </cell>
          <cell r="D6805">
            <v>228808</v>
          </cell>
          <cell r="E6805">
            <v>22000</v>
          </cell>
        </row>
        <row r="6806">
          <cell r="A6806">
            <v>20001</v>
          </cell>
          <cell r="B6806" t="str">
            <v>30/06/2014</v>
          </cell>
          <cell r="D6806">
            <v>228809</v>
          </cell>
          <cell r="E6806">
            <v>1525000</v>
          </cell>
        </row>
        <row r="6807">
          <cell r="A6807">
            <v>20001</v>
          </cell>
          <cell r="B6807" t="str">
            <v>30/06/2014</v>
          </cell>
          <cell r="D6807">
            <v>228811</v>
          </cell>
          <cell r="E6807">
            <v>29000</v>
          </cell>
        </row>
        <row r="6808">
          <cell r="A6808">
            <v>20001</v>
          </cell>
          <cell r="B6808" t="str">
            <v>30/06/2014</v>
          </cell>
          <cell r="D6808">
            <v>228812</v>
          </cell>
          <cell r="E6808">
            <v>1000</v>
          </cell>
        </row>
        <row r="6809">
          <cell r="A6809">
            <v>20001</v>
          </cell>
          <cell r="B6809" t="str">
            <v>30/06/2014</v>
          </cell>
          <cell r="D6809">
            <v>228814</v>
          </cell>
          <cell r="E6809">
            <v>8000</v>
          </cell>
        </row>
        <row r="6810">
          <cell r="A6810">
            <v>20001</v>
          </cell>
          <cell r="B6810" t="str">
            <v>30/06/2014</v>
          </cell>
          <cell r="D6810">
            <v>228815</v>
          </cell>
          <cell r="E6810">
            <v>11580000</v>
          </cell>
        </row>
        <row r="6811">
          <cell r="A6811">
            <v>20001</v>
          </cell>
          <cell r="B6811" t="str">
            <v>30/06/2014</v>
          </cell>
          <cell r="D6811">
            <v>228817</v>
          </cell>
          <cell r="E6811">
            <v>131000</v>
          </cell>
        </row>
        <row r="6812">
          <cell r="A6812">
            <v>20001</v>
          </cell>
          <cell r="B6812" t="str">
            <v>30/06/2014</v>
          </cell>
          <cell r="D6812">
            <v>228818</v>
          </cell>
          <cell r="E6812">
            <v>-16000</v>
          </cell>
        </row>
        <row r="6813">
          <cell r="A6813">
            <v>20001</v>
          </cell>
          <cell r="B6813" t="str">
            <v>30/06/2014</v>
          </cell>
          <cell r="D6813">
            <v>228819</v>
          </cell>
          <cell r="E6813">
            <v>-13000</v>
          </cell>
        </row>
        <row r="6814">
          <cell r="A6814">
            <v>20001</v>
          </cell>
          <cell r="B6814" t="str">
            <v>30/06/2014</v>
          </cell>
          <cell r="D6814">
            <v>228820</v>
          </cell>
          <cell r="E6814">
            <v>100000</v>
          </cell>
        </row>
        <row r="6815">
          <cell r="A6815">
            <v>20001</v>
          </cell>
          <cell r="B6815" t="str">
            <v>30/06/2014</v>
          </cell>
          <cell r="D6815">
            <v>228821</v>
          </cell>
          <cell r="E6815">
            <v>3243000</v>
          </cell>
        </row>
        <row r="6816">
          <cell r="A6816">
            <v>20001</v>
          </cell>
          <cell r="B6816" t="str">
            <v>30/06/2014</v>
          </cell>
          <cell r="D6816">
            <v>228823</v>
          </cell>
          <cell r="E6816">
            <v>22000</v>
          </cell>
        </row>
        <row r="6817">
          <cell r="A6817">
            <v>20001</v>
          </cell>
          <cell r="B6817" t="str">
            <v>30/06/2014</v>
          </cell>
          <cell r="D6817">
            <v>228824</v>
          </cell>
          <cell r="E6817">
            <v>13000</v>
          </cell>
        </row>
        <row r="6818">
          <cell r="A6818">
            <v>20001</v>
          </cell>
          <cell r="B6818" t="str">
            <v>30/06/2014</v>
          </cell>
          <cell r="D6818">
            <v>228825</v>
          </cell>
          <cell r="E6818">
            <v>4000</v>
          </cell>
        </row>
        <row r="6819">
          <cell r="A6819">
            <v>20001</v>
          </cell>
          <cell r="B6819" t="str">
            <v>30/06/2014</v>
          </cell>
          <cell r="D6819">
            <v>228826</v>
          </cell>
          <cell r="E6819">
            <v>37000</v>
          </cell>
        </row>
        <row r="6820">
          <cell r="A6820">
            <v>20001</v>
          </cell>
          <cell r="B6820" t="str">
            <v>30/06/2014</v>
          </cell>
          <cell r="D6820">
            <v>228827</v>
          </cell>
          <cell r="E6820">
            <v>1400000</v>
          </cell>
        </row>
        <row r="6821">
          <cell r="A6821">
            <v>20001</v>
          </cell>
          <cell r="B6821" t="str">
            <v>30/06/2014</v>
          </cell>
          <cell r="D6821">
            <v>228829</v>
          </cell>
          <cell r="E6821">
            <v>22000</v>
          </cell>
        </row>
        <row r="6822">
          <cell r="A6822">
            <v>20001</v>
          </cell>
          <cell r="B6822" t="str">
            <v>30/06/2014</v>
          </cell>
          <cell r="D6822">
            <v>228830</v>
          </cell>
          <cell r="E6822">
            <v>4000</v>
          </cell>
        </row>
        <row r="6823">
          <cell r="A6823">
            <v>20001</v>
          </cell>
          <cell r="B6823" t="str">
            <v>30/06/2014</v>
          </cell>
          <cell r="D6823">
            <v>228831</v>
          </cell>
          <cell r="E6823">
            <v>1000</v>
          </cell>
        </row>
        <row r="6824">
          <cell r="A6824">
            <v>20001</v>
          </cell>
          <cell r="B6824" t="str">
            <v>30/06/2014</v>
          </cell>
          <cell r="D6824">
            <v>228832</v>
          </cell>
          <cell r="E6824">
            <v>9000</v>
          </cell>
        </row>
        <row r="6825">
          <cell r="A6825">
            <v>20001</v>
          </cell>
          <cell r="B6825" t="str">
            <v>30/06/2014</v>
          </cell>
          <cell r="D6825">
            <v>228833</v>
          </cell>
          <cell r="E6825">
            <v>96834000</v>
          </cell>
        </row>
        <row r="6826">
          <cell r="A6826">
            <v>20001</v>
          </cell>
          <cell r="B6826" t="str">
            <v>30/06/2014</v>
          </cell>
          <cell r="D6826">
            <v>228835</v>
          </cell>
          <cell r="E6826">
            <v>2000</v>
          </cell>
        </row>
        <row r="6827">
          <cell r="A6827">
            <v>20001</v>
          </cell>
          <cell r="B6827" t="str">
            <v>30/06/2014</v>
          </cell>
          <cell r="D6827">
            <v>228836</v>
          </cell>
          <cell r="E6827">
            <v>7000</v>
          </cell>
        </row>
        <row r="6828">
          <cell r="A6828">
            <v>20001</v>
          </cell>
          <cell r="B6828" t="str">
            <v>30/06/2014</v>
          </cell>
          <cell r="D6828">
            <v>228837</v>
          </cell>
          <cell r="E6828">
            <v>18000</v>
          </cell>
        </row>
        <row r="6829">
          <cell r="A6829">
            <v>20001</v>
          </cell>
          <cell r="B6829" t="str">
            <v>30/06/2014</v>
          </cell>
          <cell r="D6829">
            <v>228838</v>
          </cell>
          <cell r="E6829">
            <v>629000</v>
          </cell>
        </row>
        <row r="6830">
          <cell r="A6830">
            <v>20001</v>
          </cell>
          <cell r="B6830" t="str">
            <v>30/06/2014</v>
          </cell>
          <cell r="D6830">
            <v>228839</v>
          </cell>
          <cell r="E6830">
            <v>24396000</v>
          </cell>
        </row>
        <row r="6831">
          <cell r="A6831">
            <v>20001</v>
          </cell>
          <cell r="B6831" t="str">
            <v>30/06/2014</v>
          </cell>
          <cell r="D6831">
            <v>228841</v>
          </cell>
          <cell r="E6831">
            <v>76000</v>
          </cell>
        </row>
        <row r="6832">
          <cell r="A6832">
            <v>20001</v>
          </cell>
          <cell r="B6832" t="str">
            <v>30/06/2014</v>
          </cell>
          <cell r="D6832">
            <v>228842</v>
          </cell>
          <cell r="E6832">
            <v>15000</v>
          </cell>
        </row>
        <row r="6833">
          <cell r="A6833">
            <v>20001</v>
          </cell>
          <cell r="B6833" t="str">
            <v>30/06/2014</v>
          </cell>
          <cell r="D6833">
            <v>228843</v>
          </cell>
          <cell r="E6833">
            <v>23000</v>
          </cell>
        </row>
        <row r="6834">
          <cell r="A6834">
            <v>20001</v>
          </cell>
          <cell r="B6834" t="str">
            <v>30/06/2014</v>
          </cell>
          <cell r="D6834">
            <v>228844</v>
          </cell>
          <cell r="E6834">
            <v>140000</v>
          </cell>
        </row>
        <row r="6835">
          <cell r="A6835">
            <v>20001</v>
          </cell>
          <cell r="B6835" t="str">
            <v>30/06/2014</v>
          </cell>
          <cell r="D6835">
            <v>228845</v>
          </cell>
          <cell r="E6835">
            <v>188727000</v>
          </cell>
        </row>
        <row r="6836">
          <cell r="A6836">
            <v>20001</v>
          </cell>
          <cell r="B6836" t="str">
            <v>30/06/2014</v>
          </cell>
          <cell r="D6836">
            <v>228847</v>
          </cell>
          <cell r="E6836">
            <v>1297000</v>
          </cell>
        </row>
        <row r="6837">
          <cell r="A6837">
            <v>20001</v>
          </cell>
          <cell r="B6837" t="str">
            <v>30/06/2014</v>
          </cell>
          <cell r="D6837">
            <v>228848</v>
          </cell>
          <cell r="E6837">
            <v>40000</v>
          </cell>
        </row>
        <row r="6838">
          <cell r="A6838">
            <v>20001</v>
          </cell>
          <cell r="B6838" t="str">
            <v>30/06/2014</v>
          </cell>
          <cell r="D6838">
            <v>228849</v>
          </cell>
          <cell r="E6838">
            <v>57000</v>
          </cell>
        </row>
        <row r="6839">
          <cell r="A6839">
            <v>20001</v>
          </cell>
          <cell r="B6839" t="str">
            <v>30/06/2014</v>
          </cell>
          <cell r="D6839">
            <v>228850</v>
          </cell>
          <cell r="E6839">
            <v>1369000</v>
          </cell>
        </row>
        <row r="6840">
          <cell r="A6840">
            <v>20001</v>
          </cell>
          <cell r="B6840" t="str">
            <v>30/06/2014</v>
          </cell>
          <cell r="D6840">
            <v>248359</v>
          </cell>
          <cell r="E6840">
            <v>198576</v>
          </cell>
        </row>
        <row r="6841">
          <cell r="A6841">
            <v>20001</v>
          </cell>
          <cell r="B6841" t="str">
            <v>30/06/2014</v>
          </cell>
          <cell r="D6841">
            <v>248364</v>
          </cell>
          <cell r="E6841">
            <v>3190943</v>
          </cell>
        </row>
        <row r="6842">
          <cell r="A6842">
            <v>20001</v>
          </cell>
          <cell r="B6842" t="str">
            <v>30/06/2014</v>
          </cell>
          <cell r="D6842">
            <v>248419</v>
          </cell>
          <cell r="E6842">
            <v>15843567</v>
          </cell>
        </row>
        <row r="6843">
          <cell r="A6843">
            <v>20001</v>
          </cell>
          <cell r="B6843" t="str">
            <v>30/06/2014</v>
          </cell>
          <cell r="D6843">
            <v>248434</v>
          </cell>
          <cell r="E6843">
            <v>268699</v>
          </cell>
        </row>
        <row r="6844">
          <cell r="A6844">
            <v>20001</v>
          </cell>
          <cell r="B6844" t="str">
            <v>30/06/2014</v>
          </cell>
          <cell r="D6844">
            <v>248439</v>
          </cell>
          <cell r="E6844">
            <v>16112266</v>
          </cell>
        </row>
        <row r="6845">
          <cell r="A6845">
            <v>20001</v>
          </cell>
          <cell r="B6845" t="str">
            <v>30/06/2014</v>
          </cell>
          <cell r="D6845">
            <v>248444</v>
          </cell>
          <cell r="E6845">
            <v>310855</v>
          </cell>
        </row>
        <row r="6846">
          <cell r="A6846">
            <v>20001</v>
          </cell>
          <cell r="B6846" t="str">
            <v>30/06/2014</v>
          </cell>
          <cell r="D6846">
            <v>248449</v>
          </cell>
          <cell r="E6846">
            <v>1967424</v>
          </cell>
        </row>
        <row r="6847">
          <cell r="A6847">
            <v>20001</v>
          </cell>
          <cell r="B6847" t="str">
            <v>30/06/2014</v>
          </cell>
          <cell r="D6847">
            <v>248459</v>
          </cell>
          <cell r="E6847">
            <v>131051</v>
          </cell>
        </row>
        <row r="6848">
          <cell r="A6848">
            <v>20001</v>
          </cell>
          <cell r="B6848" t="str">
            <v>30/06/2014</v>
          </cell>
          <cell r="D6848">
            <v>248464</v>
          </cell>
          <cell r="E6848">
            <v>445394</v>
          </cell>
        </row>
        <row r="6849">
          <cell r="A6849">
            <v>20001</v>
          </cell>
          <cell r="B6849" t="str">
            <v>30/06/2014</v>
          </cell>
          <cell r="D6849">
            <v>248469</v>
          </cell>
          <cell r="E6849">
            <v>413852</v>
          </cell>
        </row>
        <row r="6850">
          <cell r="A6850">
            <v>20001</v>
          </cell>
          <cell r="B6850" t="str">
            <v>30/06/2014</v>
          </cell>
          <cell r="D6850">
            <v>248474</v>
          </cell>
          <cell r="E6850">
            <v>7731037</v>
          </cell>
        </row>
        <row r="6851">
          <cell r="A6851">
            <v>20001</v>
          </cell>
          <cell r="B6851" t="str">
            <v>30/06/2014</v>
          </cell>
          <cell r="D6851">
            <v>248479</v>
          </cell>
          <cell r="E6851">
            <v>800593</v>
          </cell>
        </row>
        <row r="6852">
          <cell r="A6852">
            <v>20001</v>
          </cell>
          <cell r="B6852" t="str">
            <v>30/06/2014</v>
          </cell>
          <cell r="D6852">
            <v>248484</v>
          </cell>
          <cell r="E6852">
            <v>359009</v>
          </cell>
        </row>
        <row r="6853">
          <cell r="A6853">
            <v>20001</v>
          </cell>
          <cell r="B6853" t="str">
            <v>30/06/2014</v>
          </cell>
          <cell r="D6853">
            <v>248494</v>
          </cell>
          <cell r="E6853">
            <v>4277306</v>
          </cell>
        </row>
        <row r="6854">
          <cell r="A6854">
            <v>20001</v>
          </cell>
          <cell r="B6854" t="str">
            <v>30/06/2014</v>
          </cell>
          <cell r="D6854">
            <v>248499</v>
          </cell>
          <cell r="E6854">
            <v>46400946</v>
          </cell>
        </row>
        <row r="6855">
          <cell r="A6855">
            <v>20001</v>
          </cell>
          <cell r="B6855" t="str">
            <v>30/06/2014</v>
          </cell>
          <cell r="D6855">
            <v>248517</v>
          </cell>
          <cell r="E6855">
            <v>29836</v>
          </cell>
        </row>
        <row r="6856">
          <cell r="A6856">
            <v>20001</v>
          </cell>
          <cell r="B6856" t="str">
            <v>30/06/2014</v>
          </cell>
          <cell r="D6856">
            <v>248519</v>
          </cell>
          <cell r="E6856">
            <v>1375395</v>
          </cell>
        </row>
        <row r="6857">
          <cell r="A6857">
            <v>20001</v>
          </cell>
          <cell r="B6857" t="str">
            <v>30/06/2014</v>
          </cell>
          <cell r="D6857">
            <v>248524</v>
          </cell>
          <cell r="E6857">
            <v>31661000</v>
          </cell>
        </row>
        <row r="6858">
          <cell r="A6858">
            <v>20001</v>
          </cell>
          <cell r="B6858" t="str">
            <v>30/06/2014</v>
          </cell>
          <cell r="D6858">
            <v>248530</v>
          </cell>
          <cell r="E6858">
            <v>4446</v>
          </cell>
        </row>
        <row r="6859">
          <cell r="A6859">
            <v>20001</v>
          </cell>
          <cell r="B6859" t="str">
            <v>30/06/2014</v>
          </cell>
          <cell r="D6859">
            <v>248535</v>
          </cell>
          <cell r="E6859">
            <v>10462640</v>
          </cell>
        </row>
        <row r="6860">
          <cell r="A6860">
            <v>20001</v>
          </cell>
          <cell r="B6860" t="str">
            <v>30/06/2014</v>
          </cell>
          <cell r="D6860">
            <v>248539</v>
          </cell>
          <cell r="E6860">
            <v>161833.57999999999</v>
          </cell>
        </row>
        <row r="6861">
          <cell r="A6861">
            <v>20001</v>
          </cell>
          <cell r="B6861" t="str">
            <v>30/06/2014</v>
          </cell>
          <cell r="D6861">
            <v>248541</v>
          </cell>
          <cell r="E6861">
            <v>391834</v>
          </cell>
        </row>
        <row r="6862">
          <cell r="A6862">
            <v>20001</v>
          </cell>
          <cell r="B6862" t="str">
            <v>30/06/2014</v>
          </cell>
          <cell r="D6862">
            <v>248546</v>
          </cell>
          <cell r="E6862">
            <v>475521</v>
          </cell>
        </row>
        <row r="6863">
          <cell r="A6863">
            <v>20001</v>
          </cell>
          <cell r="B6863" t="str">
            <v>30/06/2014</v>
          </cell>
          <cell r="D6863">
            <v>248550</v>
          </cell>
          <cell r="E6863">
            <v>8278910</v>
          </cell>
        </row>
        <row r="6864">
          <cell r="A6864">
            <v>20001</v>
          </cell>
          <cell r="B6864" t="str">
            <v>30/06/2014</v>
          </cell>
          <cell r="D6864">
            <v>248561</v>
          </cell>
          <cell r="E6864">
            <v>8470579.5800000001</v>
          </cell>
        </row>
        <row r="6865">
          <cell r="A6865">
            <v>20001</v>
          </cell>
          <cell r="B6865" t="str">
            <v>30/06/2014</v>
          </cell>
          <cell r="D6865">
            <v>248563</v>
          </cell>
          <cell r="E6865">
            <v>1771675</v>
          </cell>
        </row>
        <row r="6866">
          <cell r="A6866">
            <v>20001</v>
          </cell>
          <cell r="B6866" t="str">
            <v>30/06/2014</v>
          </cell>
          <cell r="D6866">
            <v>248568</v>
          </cell>
          <cell r="E6866">
            <v>46876467</v>
          </cell>
        </row>
        <row r="6867">
          <cell r="A6867">
            <v>20001</v>
          </cell>
          <cell r="B6867" t="str">
            <v>30/06/2014</v>
          </cell>
          <cell r="D6867">
            <v>248657</v>
          </cell>
          <cell r="E6867">
            <v>1036268</v>
          </cell>
        </row>
        <row r="6868">
          <cell r="A6868">
            <v>20001</v>
          </cell>
          <cell r="B6868" t="str">
            <v>30/06/2014</v>
          </cell>
          <cell r="D6868">
            <v>248683</v>
          </cell>
          <cell r="E6868">
            <v>164039</v>
          </cell>
        </row>
        <row r="6869">
          <cell r="A6869">
            <v>20001</v>
          </cell>
          <cell r="B6869" t="str">
            <v>30/06/2014</v>
          </cell>
          <cell r="D6869">
            <v>248685</v>
          </cell>
          <cell r="E6869">
            <v>57468</v>
          </cell>
        </row>
        <row r="6870">
          <cell r="A6870">
            <v>20001</v>
          </cell>
          <cell r="B6870" t="str">
            <v>30/06/2014</v>
          </cell>
          <cell r="D6870">
            <v>248689</v>
          </cell>
          <cell r="E6870">
            <v>77253</v>
          </cell>
        </row>
        <row r="6871">
          <cell r="A6871">
            <v>20001</v>
          </cell>
          <cell r="B6871" t="str">
            <v>30/06/2014</v>
          </cell>
          <cell r="D6871">
            <v>248692</v>
          </cell>
          <cell r="E6871">
            <v>944123</v>
          </cell>
        </row>
        <row r="6872">
          <cell r="A6872">
            <v>20001</v>
          </cell>
          <cell r="B6872" t="str">
            <v>30/06/2014</v>
          </cell>
          <cell r="D6872">
            <v>248698</v>
          </cell>
          <cell r="E6872">
            <v>10000</v>
          </cell>
        </row>
        <row r="6873">
          <cell r="A6873">
            <v>20001</v>
          </cell>
          <cell r="B6873" t="str">
            <v>30/06/2014</v>
          </cell>
          <cell r="D6873">
            <v>248703</v>
          </cell>
          <cell r="E6873">
            <v>79100</v>
          </cell>
        </row>
        <row r="6874">
          <cell r="A6874">
            <v>20001</v>
          </cell>
          <cell r="B6874" t="str">
            <v>30/06/2014</v>
          </cell>
          <cell r="D6874">
            <v>257872</v>
          </cell>
          <cell r="E6874">
            <v>599000</v>
          </cell>
        </row>
        <row r="6875">
          <cell r="A6875">
            <v>20001</v>
          </cell>
          <cell r="B6875" t="str">
            <v>30/06/2014</v>
          </cell>
          <cell r="D6875">
            <v>257873</v>
          </cell>
          <cell r="E6875">
            <v>12000</v>
          </cell>
        </row>
        <row r="6876">
          <cell r="A6876">
            <v>20001</v>
          </cell>
          <cell r="B6876" t="str">
            <v>30/06/2014</v>
          </cell>
          <cell r="D6876">
            <v>257875</v>
          </cell>
          <cell r="E6876">
            <v>5832000</v>
          </cell>
        </row>
        <row r="6877">
          <cell r="A6877">
            <v>20001</v>
          </cell>
          <cell r="B6877" t="str">
            <v>30/06/2014</v>
          </cell>
          <cell r="D6877">
            <v>257876</v>
          </cell>
          <cell r="E6877">
            <v>258000</v>
          </cell>
        </row>
        <row r="6878">
          <cell r="A6878">
            <v>20001</v>
          </cell>
          <cell r="B6878" t="str">
            <v>30/06/2014</v>
          </cell>
          <cell r="D6878">
            <v>257884</v>
          </cell>
          <cell r="E6878">
            <v>687000</v>
          </cell>
        </row>
        <row r="6879">
          <cell r="A6879">
            <v>20001</v>
          </cell>
          <cell r="B6879" t="str">
            <v>30/06/2014</v>
          </cell>
          <cell r="D6879">
            <v>257885</v>
          </cell>
          <cell r="E6879">
            <v>1000</v>
          </cell>
        </row>
        <row r="6880">
          <cell r="A6880">
            <v>20001</v>
          </cell>
          <cell r="B6880" t="str">
            <v>30/06/2014</v>
          </cell>
          <cell r="D6880">
            <v>257887</v>
          </cell>
          <cell r="E6880">
            <v>6862000</v>
          </cell>
        </row>
        <row r="6881">
          <cell r="A6881">
            <v>20001</v>
          </cell>
          <cell r="B6881" t="str">
            <v>30/06/2014</v>
          </cell>
          <cell r="D6881">
            <v>257888</v>
          </cell>
          <cell r="E6881">
            <v>295000</v>
          </cell>
        </row>
        <row r="6882">
          <cell r="A6882">
            <v>20001</v>
          </cell>
          <cell r="B6882" t="str">
            <v>30/06/2014</v>
          </cell>
          <cell r="D6882">
            <v>257890</v>
          </cell>
          <cell r="E6882">
            <v>551000</v>
          </cell>
        </row>
        <row r="6883">
          <cell r="A6883">
            <v>20001</v>
          </cell>
          <cell r="B6883" t="str">
            <v>30/06/2014</v>
          </cell>
          <cell r="D6883">
            <v>257891</v>
          </cell>
          <cell r="E6883">
            <v>12000</v>
          </cell>
        </row>
        <row r="6884">
          <cell r="A6884">
            <v>20001</v>
          </cell>
          <cell r="B6884" t="str">
            <v>30/06/2014</v>
          </cell>
          <cell r="D6884">
            <v>257893</v>
          </cell>
          <cell r="E6884">
            <v>1056000</v>
          </cell>
        </row>
        <row r="6885">
          <cell r="A6885">
            <v>20001</v>
          </cell>
          <cell r="B6885" t="str">
            <v>30/06/2014</v>
          </cell>
          <cell r="D6885">
            <v>257894</v>
          </cell>
          <cell r="E6885">
            <v>30000</v>
          </cell>
        </row>
        <row r="6886">
          <cell r="A6886">
            <v>20001</v>
          </cell>
          <cell r="B6886" t="str">
            <v>30/06/2014</v>
          </cell>
          <cell r="D6886">
            <v>257896</v>
          </cell>
          <cell r="E6886">
            <v>1094000</v>
          </cell>
        </row>
        <row r="6887">
          <cell r="A6887">
            <v>20001</v>
          </cell>
          <cell r="B6887" t="str">
            <v>30/06/2014</v>
          </cell>
          <cell r="D6887">
            <v>257897</v>
          </cell>
          <cell r="E6887">
            <v>34000</v>
          </cell>
        </row>
        <row r="6888">
          <cell r="A6888">
            <v>20001</v>
          </cell>
          <cell r="B6888" t="str">
            <v>30/06/2014</v>
          </cell>
          <cell r="D6888">
            <v>257899</v>
          </cell>
          <cell r="E6888">
            <v>3120000</v>
          </cell>
        </row>
        <row r="6889">
          <cell r="A6889">
            <v>20001</v>
          </cell>
          <cell r="B6889" t="str">
            <v>30/06/2014</v>
          </cell>
          <cell r="D6889">
            <v>257900</v>
          </cell>
          <cell r="E6889">
            <v>190000</v>
          </cell>
        </row>
        <row r="6890">
          <cell r="A6890">
            <v>20001</v>
          </cell>
          <cell r="B6890" t="str">
            <v>30/06/2014</v>
          </cell>
          <cell r="D6890">
            <v>257902</v>
          </cell>
          <cell r="E6890">
            <v>2436000</v>
          </cell>
        </row>
        <row r="6891">
          <cell r="A6891">
            <v>20001</v>
          </cell>
          <cell r="B6891" t="str">
            <v>30/06/2014</v>
          </cell>
          <cell r="D6891">
            <v>257903</v>
          </cell>
          <cell r="E6891">
            <v>36000</v>
          </cell>
        </row>
        <row r="6892">
          <cell r="A6892">
            <v>20001</v>
          </cell>
          <cell r="B6892" t="str">
            <v>30/06/2014</v>
          </cell>
          <cell r="D6892">
            <v>257905</v>
          </cell>
          <cell r="E6892">
            <v>969000</v>
          </cell>
        </row>
        <row r="6893">
          <cell r="A6893">
            <v>20001</v>
          </cell>
          <cell r="B6893" t="str">
            <v>30/06/2014</v>
          </cell>
          <cell r="D6893">
            <v>257906</v>
          </cell>
          <cell r="E6893">
            <v>25000</v>
          </cell>
        </row>
        <row r="6894">
          <cell r="A6894">
            <v>20001</v>
          </cell>
          <cell r="B6894" t="str">
            <v>30/06/2014</v>
          </cell>
          <cell r="D6894">
            <v>257908</v>
          </cell>
          <cell r="E6894">
            <v>92557000</v>
          </cell>
        </row>
        <row r="6895">
          <cell r="A6895">
            <v>20001</v>
          </cell>
          <cell r="B6895" t="str">
            <v>30/06/2014</v>
          </cell>
          <cell r="D6895">
            <v>257909</v>
          </cell>
          <cell r="E6895">
            <v>1050000</v>
          </cell>
        </row>
        <row r="6896">
          <cell r="A6896">
            <v>20001</v>
          </cell>
          <cell r="B6896" t="str">
            <v>30/06/2014</v>
          </cell>
          <cell r="D6896">
            <v>257911</v>
          </cell>
          <cell r="E6896">
            <v>13930000</v>
          </cell>
        </row>
        <row r="6897">
          <cell r="A6897">
            <v>20001</v>
          </cell>
          <cell r="B6897" t="str">
            <v>30/06/2014</v>
          </cell>
          <cell r="D6897">
            <v>257912</v>
          </cell>
          <cell r="E6897">
            <v>195000</v>
          </cell>
        </row>
        <row r="6898">
          <cell r="A6898">
            <v>20001</v>
          </cell>
          <cell r="B6898" t="str">
            <v>30/06/2014</v>
          </cell>
          <cell r="D6898">
            <v>257914</v>
          </cell>
          <cell r="E6898">
            <v>140920000</v>
          </cell>
        </row>
        <row r="6899">
          <cell r="A6899">
            <v>20001</v>
          </cell>
          <cell r="B6899" t="str">
            <v>30/06/2014</v>
          </cell>
          <cell r="D6899">
            <v>257915</v>
          </cell>
          <cell r="E6899">
            <v>2919000</v>
          </cell>
        </row>
        <row r="6900">
          <cell r="A6900">
            <v>20001</v>
          </cell>
          <cell r="B6900" t="str">
            <v>30/06/2014</v>
          </cell>
          <cell r="D6900">
            <v>257943</v>
          </cell>
          <cell r="E6900">
            <v>25463000</v>
          </cell>
        </row>
        <row r="6901">
          <cell r="A6901">
            <v>20001</v>
          </cell>
          <cell r="B6901" t="str">
            <v>30/06/2014</v>
          </cell>
          <cell r="D6901">
            <v>257946</v>
          </cell>
          <cell r="E6901">
            <v>9596000</v>
          </cell>
        </row>
        <row r="6902">
          <cell r="A6902">
            <v>20001</v>
          </cell>
          <cell r="B6902" t="str">
            <v>30/06/2014</v>
          </cell>
          <cell r="D6902">
            <v>257947</v>
          </cell>
          <cell r="E6902">
            <v>720000</v>
          </cell>
        </row>
        <row r="6903">
          <cell r="A6903">
            <v>20001</v>
          </cell>
          <cell r="B6903" t="str">
            <v>30/06/2014</v>
          </cell>
          <cell r="D6903">
            <v>257948</v>
          </cell>
          <cell r="E6903">
            <v>627000</v>
          </cell>
        </row>
        <row r="6904">
          <cell r="A6904">
            <v>20001</v>
          </cell>
          <cell r="B6904" t="str">
            <v>30/06/2014</v>
          </cell>
          <cell r="D6904">
            <v>257949</v>
          </cell>
          <cell r="E6904">
            <v>-19000</v>
          </cell>
        </row>
        <row r="6905">
          <cell r="A6905">
            <v>20001</v>
          </cell>
          <cell r="B6905" t="str">
            <v>30/06/2014</v>
          </cell>
          <cell r="D6905">
            <v>257950</v>
          </cell>
          <cell r="E6905">
            <v>4000</v>
          </cell>
        </row>
        <row r="6906">
          <cell r="A6906">
            <v>20001</v>
          </cell>
          <cell r="B6906" t="str">
            <v>30/06/2014</v>
          </cell>
          <cell r="D6906">
            <v>257951</v>
          </cell>
          <cell r="E6906">
            <v>169000</v>
          </cell>
        </row>
        <row r="6907">
          <cell r="A6907">
            <v>20001</v>
          </cell>
          <cell r="B6907" t="str">
            <v>30/06/2014</v>
          </cell>
          <cell r="D6907">
            <v>257952</v>
          </cell>
          <cell r="E6907">
            <v>1903000</v>
          </cell>
        </row>
        <row r="6908">
          <cell r="A6908">
            <v>20001</v>
          </cell>
          <cell r="B6908" t="str">
            <v>30/06/2014</v>
          </cell>
          <cell r="D6908">
            <v>257955</v>
          </cell>
          <cell r="E6908">
            <v>1631000</v>
          </cell>
        </row>
        <row r="6909">
          <cell r="A6909">
            <v>20001</v>
          </cell>
          <cell r="B6909" t="str">
            <v>30/06/2014</v>
          </cell>
          <cell r="D6909">
            <v>257956</v>
          </cell>
          <cell r="E6909">
            <v>61000</v>
          </cell>
        </row>
        <row r="6910">
          <cell r="A6910">
            <v>20001</v>
          </cell>
          <cell r="B6910" t="str">
            <v>30/06/2014</v>
          </cell>
          <cell r="D6910">
            <v>257957</v>
          </cell>
          <cell r="E6910">
            <v>56000</v>
          </cell>
        </row>
        <row r="6911">
          <cell r="A6911">
            <v>20001</v>
          </cell>
          <cell r="B6911" t="str">
            <v>30/06/2014</v>
          </cell>
          <cell r="D6911">
            <v>257959</v>
          </cell>
          <cell r="E6911">
            <v>1000</v>
          </cell>
        </row>
        <row r="6912">
          <cell r="A6912">
            <v>20001</v>
          </cell>
          <cell r="B6912" t="str">
            <v>30/06/2014</v>
          </cell>
          <cell r="D6912">
            <v>257960</v>
          </cell>
          <cell r="E6912">
            <v>14000</v>
          </cell>
        </row>
        <row r="6913">
          <cell r="A6913">
            <v>20001</v>
          </cell>
          <cell r="B6913" t="str">
            <v>30/06/2014</v>
          </cell>
          <cell r="D6913">
            <v>257961</v>
          </cell>
          <cell r="E6913">
            <v>67497000</v>
          </cell>
        </row>
        <row r="6914">
          <cell r="A6914">
            <v>20001</v>
          </cell>
          <cell r="B6914" t="str">
            <v>30/06/2014</v>
          </cell>
          <cell r="D6914">
            <v>257964</v>
          </cell>
          <cell r="E6914">
            <v>34433000</v>
          </cell>
        </row>
        <row r="6915">
          <cell r="A6915">
            <v>20001</v>
          </cell>
          <cell r="B6915" t="str">
            <v>30/06/2014</v>
          </cell>
          <cell r="D6915">
            <v>257965</v>
          </cell>
          <cell r="E6915">
            <v>1674000</v>
          </cell>
        </row>
        <row r="6916">
          <cell r="A6916">
            <v>20001</v>
          </cell>
          <cell r="B6916" t="str">
            <v>30/06/2014</v>
          </cell>
          <cell r="D6916">
            <v>257966</v>
          </cell>
          <cell r="E6916">
            <v>1219000</v>
          </cell>
        </row>
        <row r="6917">
          <cell r="A6917">
            <v>20001</v>
          </cell>
          <cell r="B6917" t="str">
            <v>30/06/2014</v>
          </cell>
          <cell r="D6917">
            <v>257967</v>
          </cell>
          <cell r="E6917">
            <v>18000</v>
          </cell>
        </row>
        <row r="6918">
          <cell r="A6918">
            <v>20001</v>
          </cell>
          <cell r="B6918" t="str">
            <v>30/06/2014</v>
          </cell>
          <cell r="D6918">
            <v>257968</v>
          </cell>
          <cell r="E6918">
            <v>16000</v>
          </cell>
        </row>
        <row r="6919">
          <cell r="A6919">
            <v>20001</v>
          </cell>
          <cell r="B6919" t="str">
            <v>30/06/2014</v>
          </cell>
          <cell r="D6919">
            <v>257969</v>
          </cell>
          <cell r="E6919">
            <v>600000</v>
          </cell>
        </row>
        <row r="6920">
          <cell r="A6920">
            <v>20001</v>
          </cell>
          <cell r="B6920" t="str">
            <v>30/06/2014</v>
          </cell>
          <cell r="D6920">
            <v>257970</v>
          </cell>
          <cell r="E6920">
            <v>1474000</v>
          </cell>
        </row>
        <row r="6921">
          <cell r="A6921">
            <v>20001</v>
          </cell>
          <cell r="B6921" t="str">
            <v>30/06/2014</v>
          </cell>
          <cell r="D6921">
            <v>257973</v>
          </cell>
          <cell r="E6921">
            <v>445000</v>
          </cell>
        </row>
        <row r="6922">
          <cell r="A6922">
            <v>20001</v>
          </cell>
          <cell r="B6922" t="str">
            <v>30/06/2014</v>
          </cell>
          <cell r="D6922">
            <v>257976</v>
          </cell>
          <cell r="E6922">
            <v>-2000</v>
          </cell>
        </row>
        <row r="6923">
          <cell r="A6923">
            <v>20001</v>
          </cell>
          <cell r="B6923" t="str">
            <v>30/06/2014</v>
          </cell>
          <cell r="D6923">
            <v>257978</v>
          </cell>
          <cell r="E6923">
            <v>8000</v>
          </cell>
        </row>
        <row r="6924">
          <cell r="A6924">
            <v>20001</v>
          </cell>
          <cell r="B6924" t="str">
            <v>30/06/2014</v>
          </cell>
          <cell r="D6924">
            <v>257979</v>
          </cell>
          <cell r="E6924">
            <v>8391000</v>
          </cell>
        </row>
        <row r="6925">
          <cell r="A6925">
            <v>20001</v>
          </cell>
          <cell r="B6925" t="str">
            <v>30/06/2014</v>
          </cell>
          <cell r="D6925">
            <v>257988</v>
          </cell>
          <cell r="E6925">
            <v>198592000</v>
          </cell>
        </row>
        <row r="6926">
          <cell r="A6926">
            <v>20001</v>
          </cell>
          <cell r="B6926" t="str">
            <v>30/06/2014</v>
          </cell>
          <cell r="D6926">
            <v>257991</v>
          </cell>
          <cell r="E6926">
            <v>141365000</v>
          </cell>
        </row>
        <row r="6927">
          <cell r="A6927">
            <v>20001</v>
          </cell>
          <cell r="B6927" t="str">
            <v>30/06/2014</v>
          </cell>
          <cell r="D6927">
            <v>257992</v>
          </cell>
          <cell r="E6927">
            <v>2919000</v>
          </cell>
        </row>
        <row r="6928">
          <cell r="A6928">
            <v>20001</v>
          </cell>
          <cell r="B6928" t="str">
            <v>30/06/2014</v>
          </cell>
          <cell r="D6928">
            <v>257993</v>
          </cell>
          <cell r="E6928">
            <v>1297000</v>
          </cell>
        </row>
        <row r="6929">
          <cell r="A6929">
            <v>20001</v>
          </cell>
          <cell r="B6929" t="str">
            <v>30/06/2014</v>
          </cell>
          <cell r="D6929">
            <v>257994</v>
          </cell>
          <cell r="E6929">
            <v>38000</v>
          </cell>
        </row>
        <row r="6930">
          <cell r="A6930">
            <v>20001</v>
          </cell>
          <cell r="B6930" t="str">
            <v>30/06/2014</v>
          </cell>
          <cell r="D6930">
            <v>257995</v>
          </cell>
          <cell r="E6930">
            <v>57000</v>
          </cell>
        </row>
        <row r="6931">
          <cell r="A6931">
            <v>20001</v>
          </cell>
          <cell r="B6931" t="str">
            <v>30/06/2014</v>
          </cell>
          <cell r="D6931">
            <v>257996</v>
          </cell>
          <cell r="E6931">
            <v>1377000</v>
          </cell>
        </row>
        <row r="6932">
          <cell r="A6932">
            <v>20001</v>
          </cell>
          <cell r="B6932" t="str">
            <v>30/06/2014</v>
          </cell>
          <cell r="D6932">
            <v>258141</v>
          </cell>
          <cell r="E6932">
            <v>1366000</v>
          </cell>
        </row>
        <row r="6933">
          <cell r="A6933">
            <v>20001</v>
          </cell>
          <cell r="B6933" t="str">
            <v>30/06/2014</v>
          </cell>
          <cell r="D6933">
            <v>258144</v>
          </cell>
          <cell r="E6933">
            <v>1067000</v>
          </cell>
        </row>
        <row r="6934">
          <cell r="A6934">
            <v>20001</v>
          </cell>
          <cell r="B6934" t="str">
            <v>30/06/2014</v>
          </cell>
          <cell r="D6934">
            <v>258150</v>
          </cell>
          <cell r="E6934">
            <v>4519000</v>
          </cell>
        </row>
        <row r="6935">
          <cell r="A6935">
            <v>20001</v>
          </cell>
          <cell r="B6935" t="str">
            <v>30/06/2014</v>
          </cell>
          <cell r="D6935">
            <v>258153</v>
          </cell>
          <cell r="E6935">
            <v>3565000</v>
          </cell>
        </row>
        <row r="6936">
          <cell r="A6936">
            <v>20001</v>
          </cell>
          <cell r="B6936" t="str">
            <v>30/06/2014</v>
          </cell>
          <cell r="D6936">
            <v>258159</v>
          </cell>
          <cell r="E6936">
            <v>4844000</v>
          </cell>
        </row>
        <row r="6937">
          <cell r="A6937">
            <v>20001</v>
          </cell>
          <cell r="B6937" t="str">
            <v>30/06/2014</v>
          </cell>
          <cell r="D6937">
            <v>258162</v>
          </cell>
          <cell r="E6937">
            <v>3726000</v>
          </cell>
        </row>
        <row r="6938">
          <cell r="A6938">
            <v>20001</v>
          </cell>
          <cell r="B6938" t="str">
            <v>30/06/2014</v>
          </cell>
          <cell r="D6938">
            <v>258163</v>
          </cell>
          <cell r="E6938">
            <v>8000</v>
          </cell>
        </row>
        <row r="6939">
          <cell r="A6939">
            <v>20001</v>
          </cell>
          <cell r="B6939" t="str">
            <v>30/06/2014</v>
          </cell>
          <cell r="D6939">
            <v>258164</v>
          </cell>
          <cell r="E6939">
            <v>8000</v>
          </cell>
        </row>
        <row r="6940">
          <cell r="A6940">
            <v>20001</v>
          </cell>
          <cell r="B6940" t="str">
            <v>30/06/2014</v>
          </cell>
          <cell r="D6940">
            <v>258165</v>
          </cell>
          <cell r="E6940">
            <v>-20000</v>
          </cell>
        </row>
        <row r="6941">
          <cell r="A6941">
            <v>20001</v>
          </cell>
          <cell r="B6941" t="str">
            <v>30/06/2014</v>
          </cell>
          <cell r="D6941">
            <v>258166</v>
          </cell>
          <cell r="E6941">
            <v>-15000</v>
          </cell>
        </row>
        <row r="6942">
          <cell r="A6942">
            <v>20001</v>
          </cell>
          <cell r="B6942" t="str">
            <v>30/06/2014</v>
          </cell>
          <cell r="D6942">
            <v>258167</v>
          </cell>
          <cell r="E6942">
            <v>27000</v>
          </cell>
        </row>
        <row r="6943">
          <cell r="A6943">
            <v>20001</v>
          </cell>
          <cell r="B6943" t="str">
            <v>30/06/2014</v>
          </cell>
          <cell r="D6943">
            <v>258172</v>
          </cell>
          <cell r="E6943">
            <v>2927000</v>
          </cell>
        </row>
        <row r="6944">
          <cell r="A6944">
            <v>20001</v>
          </cell>
          <cell r="B6944" t="str">
            <v>31/12/1997</v>
          </cell>
          <cell r="D6944">
            <v>131161</v>
          </cell>
          <cell r="E6944">
            <v>441698</v>
          </cell>
        </row>
        <row r="6945">
          <cell r="A6945">
            <v>20001</v>
          </cell>
          <cell r="B6945" t="str">
            <v>31/12/1997</v>
          </cell>
          <cell r="D6945">
            <v>131167</v>
          </cell>
          <cell r="E6945">
            <v>2811806</v>
          </cell>
        </row>
        <row r="6946">
          <cell r="A6946">
            <v>20001</v>
          </cell>
          <cell r="B6946" t="str">
            <v>31/12/1997</v>
          </cell>
          <cell r="D6946">
            <v>131168</v>
          </cell>
          <cell r="E6946">
            <v>259</v>
          </cell>
        </row>
        <row r="6947">
          <cell r="A6947">
            <v>20001</v>
          </cell>
          <cell r="B6947" t="str">
            <v>31/12/1997</v>
          </cell>
          <cell r="D6947">
            <v>131233</v>
          </cell>
          <cell r="E6947">
            <v>3538194</v>
          </cell>
        </row>
        <row r="6948">
          <cell r="A6948">
            <v>20001</v>
          </cell>
          <cell r="B6948" t="str">
            <v>31/12/1997</v>
          </cell>
          <cell r="D6948">
            <v>131234</v>
          </cell>
          <cell r="E6948">
            <v>601</v>
          </cell>
        </row>
        <row r="6949">
          <cell r="A6949">
            <v>20001</v>
          </cell>
          <cell r="B6949" t="str">
            <v>31/12/1997</v>
          </cell>
          <cell r="D6949">
            <v>131239</v>
          </cell>
          <cell r="E6949">
            <v>322065</v>
          </cell>
        </row>
        <row r="6950">
          <cell r="A6950">
            <v>20001</v>
          </cell>
          <cell r="B6950" t="str">
            <v>31/12/1997</v>
          </cell>
          <cell r="D6950">
            <v>131245</v>
          </cell>
          <cell r="E6950">
            <v>3860259</v>
          </cell>
        </row>
        <row r="6951">
          <cell r="A6951">
            <v>20001</v>
          </cell>
          <cell r="B6951" t="str">
            <v>31/12/1997</v>
          </cell>
          <cell r="D6951">
            <v>131246</v>
          </cell>
          <cell r="E6951">
            <v>601</v>
          </cell>
        </row>
        <row r="6952">
          <cell r="A6952">
            <v>20001</v>
          </cell>
          <cell r="B6952" t="str">
            <v>31/12/1997</v>
          </cell>
          <cell r="D6952">
            <v>131251</v>
          </cell>
          <cell r="E6952">
            <v>19553</v>
          </cell>
        </row>
        <row r="6953">
          <cell r="A6953">
            <v>20001</v>
          </cell>
          <cell r="B6953" t="str">
            <v>31/12/1997</v>
          </cell>
          <cell r="D6953">
            <v>131252</v>
          </cell>
          <cell r="E6953">
            <v>16216</v>
          </cell>
        </row>
        <row r="6954">
          <cell r="A6954">
            <v>20001</v>
          </cell>
          <cell r="B6954" t="str">
            <v>31/12/1997</v>
          </cell>
          <cell r="D6954">
            <v>131257</v>
          </cell>
          <cell r="E6954">
            <v>2025029</v>
          </cell>
        </row>
        <row r="6955">
          <cell r="A6955">
            <v>20001</v>
          </cell>
          <cell r="B6955" t="str">
            <v>31/12/1997</v>
          </cell>
          <cell r="D6955">
            <v>131258</v>
          </cell>
          <cell r="E6955">
            <v>573</v>
          </cell>
        </row>
        <row r="6956">
          <cell r="A6956">
            <v>20001</v>
          </cell>
          <cell r="B6956" t="str">
            <v>31/12/1997</v>
          </cell>
          <cell r="D6956">
            <v>131269</v>
          </cell>
          <cell r="E6956">
            <v>253764</v>
          </cell>
        </row>
        <row r="6957">
          <cell r="A6957">
            <v>20001</v>
          </cell>
          <cell r="B6957" t="str">
            <v>31/12/1997</v>
          </cell>
          <cell r="D6957">
            <v>131275</v>
          </cell>
          <cell r="E6957">
            <v>222482</v>
          </cell>
        </row>
        <row r="6958">
          <cell r="A6958">
            <v>20001</v>
          </cell>
          <cell r="B6958" t="str">
            <v>31/12/1997</v>
          </cell>
          <cell r="D6958">
            <v>131281</v>
          </cell>
          <cell r="E6958">
            <v>339676</v>
          </cell>
        </row>
        <row r="6959">
          <cell r="A6959">
            <v>20001</v>
          </cell>
          <cell r="B6959" t="str">
            <v>31/12/1997</v>
          </cell>
          <cell r="D6959">
            <v>131282</v>
          </cell>
          <cell r="E6959">
            <v>19843</v>
          </cell>
        </row>
        <row r="6960">
          <cell r="A6960">
            <v>20001</v>
          </cell>
          <cell r="B6960" t="str">
            <v>31/12/1997</v>
          </cell>
          <cell r="D6960">
            <v>131287</v>
          </cell>
          <cell r="E6960">
            <v>1854975</v>
          </cell>
        </row>
        <row r="6961">
          <cell r="A6961">
            <v>20001</v>
          </cell>
          <cell r="B6961" t="str">
            <v>31/12/1997</v>
          </cell>
          <cell r="D6961">
            <v>131293</v>
          </cell>
          <cell r="E6961">
            <v>425479</v>
          </cell>
        </row>
        <row r="6962">
          <cell r="A6962">
            <v>20001</v>
          </cell>
          <cell r="B6962" t="str">
            <v>31/12/1997</v>
          </cell>
          <cell r="D6962">
            <v>131299</v>
          </cell>
          <cell r="E6962">
            <v>903037</v>
          </cell>
        </row>
        <row r="6963">
          <cell r="A6963">
            <v>20001</v>
          </cell>
          <cell r="B6963" t="str">
            <v>31/12/1997</v>
          </cell>
          <cell r="D6963">
            <v>131311</v>
          </cell>
          <cell r="E6963">
            <v>19632079</v>
          </cell>
        </row>
        <row r="6964">
          <cell r="A6964">
            <v>20001</v>
          </cell>
          <cell r="B6964" t="str">
            <v>31/12/1997</v>
          </cell>
          <cell r="D6964">
            <v>131317</v>
          </cell>
          <cell r="E6964">
            <v>32789837</v>
          </cell>
        </row>
        <row r="6965">
          <cell r="A6965">
            <v>20001</v>
          </cell>
          <cell r="B6965" t="str">
            <v>31/12/1997</v>
          </cell>
          <cell r="D6965">
            <v>131318</v>
          </cell>
          <cell r="E6965">
            <v>37492</v>
          </cell>
        </row>
        <row r="6966">
          <cell r="A6966">
            <v>20001</v>
          </cell>
          <cell r="B6966" t="str">
            <v>31/12/1997</v>
          </cell>
          <cell r="D6966">
            <v>131503</v>
          </cell>
          <cell r="E6966">
            <v>831280</v>
          </cell>
        </row>
        <row r="6967">
          <cell r="A6967">
            <v>20001</v>
          </cell>
          <cell r="B6967" t="str">
            <v>31/12/1997</v>
          </cell>
          <cell r="D6967">
            <v>146328</v>
          </cell>
          <cell r="E6967">
            <v>17263</v>
          </cell>
        </row>
        <row r="6968">
          <cell r="A6968">
            <v>20001</v>
          </cell>
          <cell r="B6968" t="str">
            <v>31/12/1997</v>
          </cell>
          <cell r="D6968">
            <v>146329</v>
          </cell>
          <cell r="E6968">
            <v>497043</v>
          </cell>
        </row>
        <row r="6969">
          <cell r="A6969">
            <v>20001</v>
          </cell>
          <cell r="B6969" t="str">
            <v>31/12/1997</v>
          </cell>
          <cell r="D6969">
            <v>146338</v>
          </cell>
          <cell r="E6969">
            <v>231942</v>
          </cell>
        </row>
        <row r="6970">
          <cell r="A6970">
            <v>20001</v>
          </cell>
          <cell r="B6970" t="str">
            <v>31/12/1997</v>
          </cell>
          <cell r="D6970">
            <v>146339</v>
          </cell>
          <cell r="E6970">
            <v>3286458</v>
          </cell>
        </row>
        <row r="6971">
          <cell r="A6971">
            <v>20001</v>
          </cell>
          <cell r="B6971" t="str">
            <v>31/12/1997</v>
          </cell>
          <cell r="D6971">
            <v>146340</v>
          </cell>
          <cell r="E6971">
            <v>35219</v>
          </cell>
        </row>
        <row r="6972">
          <cell r="A6972">
            <v>20001</v>
          </cell>
          <cell r="B6972" t="str">
            <v>31/12/1997</v>
          </cell>
          <cell r="D6972">
            <v>146348</v>
          </cell>
          <cell r="E6972">
            <v>6014349</v>
          </cell>
        </row>
        <row r="6973">
          <cell r="A6973">
            <v>20001</v>
          </cell>
          <cell r="B6973" t="str">
            <v>31/12/1997</v>
          </cell>
          <cell r="D6973">
            <v>146349</v>
          </cell>
          <cell r="E6973">
            <v>10208085</v>
          </cell>
        </row>
        <row r="6974">
          <cell r="A6974">
            <v>20001</v>
          </cell>
          <cell r="B6974" t="str">
            <v>31/12/1997</v>
          </cell>
          <cell r="D6974">
            <v>146350</v>
          </cell>
          <cell r="E6974">
            <v>17337</v>
          </cell>
        </row>
        <row r="6975">
          <cell r="A6975">
            <v>20001</v>
          </cell>
          <cell r="B6975" t="str">
            <v>31/12/1997</v>
          </cell>
          <cell r="D6975">
            <v>146358</v>
          </cell>
          <cell r="E6975">
            <v>40667</v>
          </cell>
        </row>
        <row r="6976">
          <cell r="A6976">
            <v>20001</v>
          </cell>
          <cell r="B6976" t="str">
            <v>31/12/1997</v>
          </cell>
          <cell r="D6976">
            <v>146359</v>
          </cell>
          <cell r="E6976">
            <v>79520</v>
          </cell>
        </row>
        <row r="6977">
          <cell r="A6977">
            <v>20001</v>
          </cell>
          <cell r="B6977" t="str">
            <v>31/12/1997</v>
          </cell>
          <cell r="D6977">
            <v>146368</v>
          </cell>
          <cell r="E6977">
            <v>216862</v>
          </cell>
        </row>
        <row r="6978">
          <cell r="A6978">
            <v>20001</v>
          </cell>
          <cell r="B6978" t="str">
            <v>31/12/1997</v>
          </cell>
          <cell r="D6978">
            <v>146369</v>
          </cell>
          <cell r="E6978">
            <v>2417108</v>
          </cell>
        </row>
        <row r="6979">
          <cell r="A6979">
            <v>20001</v>
          </cell>
          <cell r="B6979" t="str">
            <v>31/12/1997</v>
          </cell>
          <cell r="D6979">
            <v>146370</v>
          </cell>
          <cell r="E6979">
            <v>19886</v>
          </cell>
        </row>
        <row r="6980">
          <cell r="A6980">
            <v>20001</v>
          </cell>
          <cell r="B6980" t="str">
            <v>31/12/1997</v>
          </cell>
          <cell r="D6980">
            <v>146378</v>
          </cell>
          <cell r="E6980">
            <v>9856</v>
          </cell>
        </row>
        <row r="6981">
          <cell r="A6981">
            <v>20001</v>
          </cell>
          <cell r="B6981" t="str">
            <v>31/12/1997</v>
          </cell>
          <cell r="D6981">
            <v>146379</v>
          </cell>
          <cell r="E6981">
            <v>285499</v>
          </cell>
        </row>
        <row r="6982">
          <cell r="A6982">
            <v>20001</v>
          </cell>
          <cell r="B6982" t="str">
            <v>31/12/1997</v>
          </cell>
          <cell r="D6982">
            <v>146380</v>
          </cell>
          <cell r="E6982">
            <v>1215</v>
          </cell>
        </row>
        <row r="6983">
          <cell r="A6983">
            <v>20001</v>
          </cell>
          <cell r="B6983" t="str">
            <v>31/12/1997</v>
          </cell>
          <cell r="D6983">
            <v>146388</v>
          </cell>
          <cell r="E6983">
            <v>37452</v>
          </cell>
        </row>
        <row r="6984">
          <cell r="A6984">
            <v>20001</v>
          </cell>
          <cell r="B6984" t="str">
            <v>31/12/1997</v>
          </cell>
          <cell r="D6984">
            <v>146389</v>
          </cell>
          <cell r="E6984">
            <v>279116</v>
          </cell>
        </row>
        <row r="6985">
          <cell r="A6985">
            <v>20001</v>
          </cell>
          <cell r="B6985" t="str">
            <v>31/12/1997</v>
          </cell>
          <cell r="D6985">
            <v>146390</v>
          </cell>
          <cell r="E6985">
            <v>1845</v>
          </cell>
        </row>
        <row r="6986">
          <cell r="A6986">
            <v>20001</v>
          </cell>
          <cell r="B6986" t="str">
            <v>31/12/1997</v>
          </cell>
          <cell r="D6986">
            <v>146398</v>
          </cell>
          <cell r="E6986">
            <v>17159</v>
          </cell>
        </row>
        <row r="6987">
          <cell r="A6987">
            <v>20001</v>
          </cell>
          <cell r="B6987" t="str">
            <v>31/12/1997</v>
          </cell>
          <cell r="D6987">
            <v>146399</v>
          </cell>
          <cell r="E6987">
            <v>407675</v>
          </cell>
        </row>
        <row r="6988">
          <cell r="A6988">
            <v>20001</v>
          </cell>
          <cell r="B6988" t="str">
            <v>31/12/1997</v>
          </cell>
          <cell r="D6988">
            <v>146400</v>
          </cell>
          <cell r="E6988">
            <v>420</v>
          </cell>
        </row>
        <row r="6989">
          <cell r="A6989">
            <v>20001</v>
          </cell>
          <cell r="B6989" t="str">
            <v>31/12/1997</v>
          </cell>
          <cell r="D6989">
            <v>146408</v>
          </cell>
          <cell r="E6989">
            <v>104346</v>
          </cell>
        </row>
        <row r="6990">
          <cell r="A6990">
            <v>20001</v>
          </cell>
          <cell r="B6990" t="str">
            <v>31/12/1997</v>
          </cell>
          <cell r="D6990">
            <v>146409</v>
          </cell>
          <cell r="E6990">
            <v>2119254</v>
          </cell>
        </row>
        <row r="6991">
          <cell r="A6991">
            <v>20001</v>
          </cell>
          <cell r="B6991" t="str">
            <v>31/12/1997</v>
          </cell>
          <cell r="D6991">
            <v>146410</v>
          </cell>
          <cell r="E6991">
            <v>-609</v>
          </cell>
        </row>
        <row r="6992">
          <cell r="A6992">
            <v>20001</v>
          </cell>
          <cell r="B6992" t="str">
            <v>31/12/1997</v>
          </cell>
          <cell r="D6992">
            <v>146418</v>
          </cell>
          <cell r="E6992">
            <v>61022</v>
          </cell>
        </row>
        <row r="6993">
          <cell r="A6993">
            <v>20001</v>
          </cell>
          <cell r="B6993" t="str">
            <v>31/12/1997</v>
          </cell>
          <cell r="D6993">
            <v>146419</v>
          </cell>
          <cell r="E6993">
            <v>523185</v>
          </cell>
        </row>
        <row r="6994">
          <cell r="A6994">
            <v>20001</v>
          </cell>
          <cell r="B6994" t="str">
            <v>31/12/1997</v>
          </cell>
          <cell r="D6994">
            <v>146420</v>
          </cell>
          <cell r="E6994">
            <v>3860</v>
          </cell>
        </row>
        <row r="6995">
          <cell r="A6995">
            <v>20001</v>
          </cell>
          <cell r="B6995" t="str">
            <v>31/12/1997</v>
          </cell>
          <cell r="D6995">
            <v>146428</v>
          </cell>
          <cell r="E6995">
            <v>41528</v>
          </cell>
        </row>
        <row r="6996">
          <cell r="A6996">
            <v>20001</v>
          </cell>
          <cell r="B6996" t="str">
            <v>31/12/1997</v>
          </cell>
          <cell r="D6996">
            <v>146429</v>
          </cell>
          <cell r="E6996">
            <v>1022423</v>
          </cell>
        </row>
        <row r="6997">
          <cell r="A6997">
            <v>20001</v>
          </cell>
          <cell r="B6997" t="str">
            <v>31/12/1997</v>
          </cell>
          <cell r="D6997">
            <v>146430</v>
          </cell>
          <cell r="E6997">
            <v>1686</v>
          </cell>
        </row>
        <row r="6998">
          <cell r="A6998">
            <v>20001</v>
          </cell>
          <cell r="B6998" t="str">
            <v>31/12/1997</v>
          </cell>
          <cell r="D6998">
            <v>146438</v>
          </cell>
          <cell r="E6998">
            <v>560303</v>
          </cell>
        </row>
        <row r="6999">
          <cell r="A6999">
            <v>20001</v>
          </cell>
          <cell r="B6999" t="str">
            <v>31/12/1997</v>
          </cell>
          <cell r="D6999">
            <v>146439</v>
          </cell>
          <cell r="E6999">
            <v>21872855</v>
          </cell>
        </row>
        <row r="7000">
          <cell r="A7000">
            <v>20001</v>
          </cell>
          <cell r="B7000" t="str">
            <v>31/12/1997</v>
          </cell>
          <cell r="D7000">
            <v>146440</v>
          </cell>
          <cell r="E7000">
            <v>48495</v>
          </cell>
        </row>
        <row r="7001">
          <cell r="A7001">
            <v>20001</v>
          </cell>
          <cell r="B7001" t="str">
            <v>31/12/1997</v>
          </cell>
          <cell r="D7001">
            <v>146448</v>
          </cell>
          <cell r="E7001">
            <v>7352749</v>
          </cell>
        </row>
        <row r="7002">
          <cell r="A7002">
            <v>20001</v>
          </cell>
          <cell r="B7002" t="str">
            <v>31/12/1997</v>
          </cell>
          <cell r="D7002">
            <v>146449</v>
          </cell>
          <cell r="E7002">
            <v>42998221</v>
          </cell>
        </row>
        <row r="7003">
          <cell r="A7003">
            <v>20001</v>
          </cell>
          <cell r="B7003" t="str">
            <v>31/12/1997</v>
          </cell>
          <cell r="D7003">
            <v>146450</v>
          </cell>
          <cell r="E7003">
            <v>129354</v>
          </cell>
        </row>
        <row r="7004">
          <cell r="A7004">
            <v>20001</v>
          </cell>
          <cell r="B7004" t="str">
            <v>31/12/1997</v>
          </cell>
          <cell r="D7004">
            <v>146463</v>
          </cell>
          <cell r="E7004">
            <v>158519</v>
          </cell>
        </row>
        <row r="7005">
          <cell r="A7005">
            <v>20001</v>
          </cell>
          <cell r="B7005" t="str">
            <v>31/12/1997</v>
          </cell>
          <cell r="D7005">
            <v>146464</v>
          </cell>
          <cell r="E7005">
            <v>1061470</v>
          </cell>
        </row>
        <row r="7006">
          <cell r="A7006">
            <v>20001</v>
          </cell>
          <cell r="B7006" t="str">
            <v>31/12/1997</v>
          </cell>
          <cell r="D7006">
            <v>146465</v>
          </cell>
          <cell r="E7006">
            <v>19667</v>
          </cell>
        </row>
        <row r="7007">
          <cell r="A7007">
            <v>20001</v>
          </cell>
          <cell r="B7007" t="str">
            <v>31/12/1998</v>
          </cell>
          <cell r="D7007">
            <v>131161</v>
          </cell>
          <cell r="E7007">
            <v>489352</v>
          </cell>
        </row>
        <row r="7008">
          <cell r="A7008">
            <v>20001</v>
          </cell>
          <cell r="B7008" t="str">
            <v>31/12/1998</v>
          </cell>
          <cell r="D7008">
            <v>131167</v>
          </cell>
          <cell r="E7008">
            <v>3050602</v>
          </cell>
        </row>
        <row r="7009">
          <cell r="A7009">
            <v>20001</v>
          </cell>
          <cell r="B7009" t="str">
            <v>31/12/1998</v>
          </cell>
          <cell r="D7009">
            <v>131168</v>
          </cell>
          <cell r="E7009">
            <v>112</v>
          </cell>
        </row>
        <row r="7010">
          <cell r="A7010">
            <v>20001</v>
          </cell>
          <cell r="B7010" t="str">
            <v>31/12/1998</v>
          </cell>
          <cell r="D7010">
            <v>131233</v>
          </cell>
          <cell r="E7010">
            <v>4013858</v>
          </cell>
        </row>
        <row r="7011">
          <cell r="A7011">
            <v>20001</v>
          </cell>
          <cell r="B7011" t="str">
            <v>31/12/1998</v>
          </cell>
          <cell r="D7011">
            <v>131234</v>
          </cell>
          <cell r="E7011">
            <v>546</v>
          </cell>
        </row>
        <row r="7012">
          <cell r="A7012">
            <v>20001</v>
          </cell>
          <cell r="B7012" t="str">
            <v>31/12/1998</v>
          </cell>
          <cell r="D7012">
            <v>131239</v>
          </cell>
          <cell r="E7012">
            <v>536745</v>
          </cell>
        </row>
        <row r="7013">
          <cell r="A7013">
            <v>20001</v>
          </cell>
          <cell r="B7013" t="str">
            <v>31/12/1998</v>
          </cell>
          <cell r="D7013">
            <v>131245</v>
          </cell>
          <cell r="E7013">
            <v>4550603</v>
          </cell>
        </row>
        <row r="7014">
          <cell r="A7014">
            <v>20001</v>
          </cell>
          <cell r="B7014" t="str">
            <v>31/12/1998</v>
          </cell>
          <cell r="D7014">
            <v>131246</v>
          </cell>
          <cell r="E7014">
            <v>546</v>
          </cell>
        </row>
        <row r="7015">
          <cell r="A7015">
            <v>20001</v>
          </cell>
          <cell r="B7015" t="str">
            <v>31/12/1998</v>
          </cell>
          <cell r="D7015">
            <v>131251</v>
          </cell>
          <cell r="E7015">
            <v>60186</v>
          </cell>
        </row>
        <row r="7016">
          <cell r="A7016">
            <v>20001</v>
          </cell>
          <cell r="B7016" t="str">
            <v>31/12/1998</v>
          </cell>
          <cell r="D7016">
            <v>131252</v>
          </cell>
          <cell r="E7016">
            <v>15135</v>
          </cell>
        </row>
        <row r="7017">
          <cell r="A7017">
            <v>20001</v>
          </cell>
          <cell r="B7017" t="str">
            <v>31/12/1998</v>
          </cell>
          <cell r="D7017">
            <v>131257</v>
          </cell>
          <cell r="E7017">
            <v>2470862</v>
          </cell>
        </row>
        <row r="7018">
          <cell r="A7018">
            <v>20001</v>
          </cell>
          <cell r="B7018" t="str">
            <v>31/12/1998</v>
          </cell>
          <cell r="D7018">
            <v>131258</v>
          </cell>
          <cell r="E7018">
            <v>517</v>
          </cell>
        </row>
        <row r="7019">
          <cell r="A7019">
            <v>20001</v>
          </cell>
          <cell r="B7019" t="str">
            <v>31/12/1998</v>
          </cell>
          <cell r="D7019">
            <v>131269</v>
          </cell>
          <cell r="E7019">
            <v>321544</v>
          </cell>
        </row>
        <row r="7020">
          <cell r="A7020">
            <v>20001</v>
          </cell>
          <cell r="B7020" t="str">
            <v>31/12/1998</v>
          </cell>
          <cell r="D7020">
            <v>131275</v>
          </cell>
          <cell r="E7020">
            <v>218040</v>
          </cell>
        </row>
        <row r="7021">
          <cell r="A7021">
            <v>20001</v>
          </cell>
          <cell r="B7021" t="str">
            <v>31/12/1998</v>
          </cell>
          <cell r="D7021">
            <v>131281</v>
          </cell>
          <cell r="E7021">
            <v>470179</v>
          </cell>
        </row>
        <row r="7022">
          <cell r="A7022">
            <v>20001</v>
          </cell>
          <cell r="B7022" t="str">
            <v>31/12/1998</v>
          </cell>
          <cell r="D7022">
            <v>131282</v>
          </cell>
          <cell r="E7022">
            <v>18383</v>
          </cell>
        </row>
        <row r="7023">
          <cell r="A7023">
            <v>20001</v>
          </cell>
          <cell r="B7023" t="str">
            <v>31/12/1998</v>
          </cell>
          <cell r="D7023">
            <v>131287</v>
          </cell>
          <cell r="E7023">
            <v>2093270</v>
          </cell>
        </row>
        <row r="7024">
          <cell r="A7024">
            <v>20001</v>
          </cell>
          <cell r="B7024" t="str">
            <v>31/12/1998</v>
          </cell>
          <cell r="D7024">
            <v>131293</v>
          </cell>
          <cell r="E7024">
            <v>560769</v>
          </cell>
        </row>
        <row r="7025">
          <cell r="A7025">
            <v>20001</v>
          </cell>
          <cell r="B7025" t="str">
            <v>31/12/1998</v>
          </cell>
          <cell r="D7025">
            <v>131299</v>
          </cell>
          <cell r="E7025">
            <v>1020109</v>
          </cell>
        </row>
        <row r="7026">
          <cell r="A7026">
            <v>20001</v>
          </cell>
          <cell r="B7026" t="str">
            <v>31/12/1998</v>
          </cell>
          <cell r="D7026">
            <v>131311</v>
          </cell>
          <cell r="E7026">
            <v>23458437</v>
          </cell>
        </row>
        <row r="7027">
          <cell r="A7027">
            <v>20001</v>
          </cell>
          <cell r="B7027" t="str">
            <v>31/12/1998</v>
          </cell>
          <cell r="D7027">
            <v>131317</v>
          </cell>
          <cell r="E7027">
            <v>38763953</v>
          </cell>
        </row>
        <row r="7028">
          <cell r="A7028">
            <v>20001</v>
          </cell>
          <cell r="B7028" t="str">
            <v>31/12/1998</v>
          </cell>
          <cell r="D7028">
            <v>131318</v>
          </cell>
          <cell r="E7028">
            <v>34693</v>
          </cell>
        </row>
        <row r="7029">
          <cell r="A7029">
            <v>20001</v>
          </cell>
          <cell r="B7029" t="str">
            <v>31/12/1998</v>
          </cell>
          <cell r="D7029">
            <v>131503</v>
          </cell>
          <cell r="E7029">
            <v>1233312</v>
          </cell>
        </row>
        <row r="7030">
          <cell r="A7030">
            <v>20001</v>
          </cell>
          <cell r="B7030" t="str">
            <v>31/12/1998</v>
          </cell>
          <cell r="D7030">
            <v>146360</v>
          </cell>
          <cell r="E7030">
            <v>4</v>
          </cell>
        </row>
        <row r="7031">
          <cell r="A7031">
            <v>20001</v>
          </cell>
          <cell r="B7031" t="str">
            <v>31/12/1998</v>
          </cell>
          <cell r="D7031">
            <v>146420</v>
          </cell>
          <cell r="E7031">
            <v>4776</v>
          </cell>
        </row>
        <row r="7032">
          <cell r="A7032">
            <v>20001</v>
          </cell>
          <cell r="B7032" t="str">
            <v>31/12/1998</v>
          </cell>
          <cell r="D7032">
            <v>146328</v>
          </cell>
          <cell r="E7032">
            <v>35000</v>
          </cell>
        </row>
        <row r="7033">
          <cell r="A7033">
            <v>20001</v>
          </cell>
          <cell r="B7033" t="str">
            <v>31/12/1998</v>
          </cell>
          <cell r="D7033">
            <v>146329</v>
          </cell>
          <cell r="E7033">
            <v>531000</v>
          </cell>
        </row>
        <row r="7034">
          <cell r="A7034">
            <v>20001</v>
          </cell>
          <cell r="B7034" t="str">
            <v>31/12/1998</v>
          </cell>
          <cell r="D7034">
            <v>146338</v>
          </cell>
          <cell r="E7034">
            <v>345000</v>
          </cell>
        </row>
        <row r="7035">
          <cell r="A7035">
            <v>20001</v>
          </cell>
          <cell r="B7035" t="str">
            <v>31/12/1998</v>
          </cell>
          <cell r="D7035">
            <v>146339</v>
          </cell>
          <cell r="E7035">
            <v>3437000</v>
          </cell>
        </row>
        <row r="7036">
          <cell r="A7036">
            <v>20001</v>
          </cell>
          <cell r="B7036" t="str">
            <v>31/12/1998</v>
          </cell>
          <cell r="D7036">
            <v>146340</v>
          </cell>
          <cell r="E7036">
            <v>51000</v>
          </cell>
        </row>
        <row r="7037">
          <cell r="A7037">
            <v>20001</v>
          </cell>
          <cell r="B7037" t="str">
            <v>31/12/1998</v>
          </cell>
          <cell r="D7037">
            <v>146348</v>
          </cell>
          <cell r="E7037">
            <v>8458000</v>
          </cell>
        </row>
        <row r="7038">
          <cell r="A7038">
            <v>20001</v>
          </cell>
          <cell r="B7038" t="str">
            <v>31/12/1998</v>
          </cell>
          <cell r="D7038">
            <v>146349</v>
          </cell>
          <cell r="E7038">
            <v>13070000</v>
          </cell>
        </row>
        <row r="7039">
          <cell r="A7039">
            <v>20001</v>
          </cell>
          <cell r="B7039" t="str">
            <v>31/12/1998</v>
          </cell>
          <cell r="D7039">
            <v>146350</v>
          </cell>
          <cell r="E7039">
            <v>57000</v>
          </cell>
        </row>
        <row r="7040">
          <cell r="A7040">
            <v>20001</v>
          </cell>
          <cell r="B7040" t="str">
            <v>31/12/1998</v>
          </cell>
          <cell r="D7040">
            <v>146358</v>
          </cell>
          <cell r="E7040">
            <v>51000</v>
          </cell>
        </row>
        <row r="7041">
          <cell r="A7041">
            <v>20001</v>
          </cell>
          <cell r="B7041" t="str">
            <v>31/12/1998</v>
          </cell>
          <cell r="D7041">
            <v>146359</v>
          </cell>
          <cell r="E7041">
            <v>127000</v>
          </cell>
        </row>
        <row r="7042">
          <cell r="A7042">
            <v>20001</v>
          </cell>
          <cell r="B7042" t="str">
            <v>31/12/1998</v>
          </cell>
          <cell r="D7042">
            <v>146368</v>
          </cell>
          <cell r="E7042">
            <v>246000</v>
          </cell>
        </row>
        <row r="7043">
          <cell r="A7043">
            <v>20001</v>
          </cell>
          <cell r="B7043" t="str">
            <v>31/12/1998</v>
          </cell>
          <cell r="D7043">
            <v>146369</v>
          </cell>
          <cell r="E7043">
            <v>2751000</v>
          </cell>
        </row>
        <row r="7044">
          <cell r="A7044">
            <v>20001</v>
          </cell>
          <cell r="B7044" t="str">
            <v>31/12/1998</v>
          </cell>
          <cell r="D7044">
            <v>146370</v>
          </cell>
          <cell r="E7044">
            <v>14000</v>
          </cell>
        </row>
        <row r="7045">
          <cell r="A7045">
            <v>20001</v>
          </cell>
          <cell r="B7045" t="str">
            <v>31/12/1998</v>
          </cell>
          <cell r="D7045">
            <v>146378</v>
          </cell>
          <cell r="E7045">
            <v>16000</v>
          </cell>
        </row>
        <row r="7046">
          <cell r="A7046">
            <v>20001</v>
          </cell>
          <cell r="B7046" t="str">
            <v>31/12/1998</v>
          </cell>
          <cell r="D7046">
            <v>146379</v>
          </cell>
          <cell r="E7046">
            <v>342000</v>
          </cell>
        </row>
        <row r="7047">
          <cell r="A7047">
            <v>20001</v>
          </cell>
          <cell r="B7047" t="str">
            <v>31/12/1998</v>
          </cell>
          <cell r="D7047">
            <v>146380</v>
          </cell>
          <cell r="E7047">
            <v>1000</v>
          </cell>
        </row>
        <row r="7048">
          <cell r="A7048">
            <v>20001</v>
          </cell>
          <cell r="B7048" t="str">
            <v>31/12/1998</v>
          </cell>
          <cell r="D7048">
            <v>146388</v>
          </cell>
          <cell r="E7048">
            <v>67000</v>
          </cell>
        </row>
        <row r="7049">
          <cell r="A7049">
            <v>20001</v>
          </cell>
          <cell r="B7049" t="str">
            <v>31/12/1998</v>
          </cell>
          <cell r="D7049">
            <v>146389</v>
          </cell>
          <cell r="E7049">
            <v>288000</v>
          </cell>
        </row>
        <row r="7050">
          <cell r="A7050">
            <v>20001</v>
          </cell>
          <cell r="B7050" t="str">
            <v>31/12/1998</v>
          </cell>
          <cell r="D7050">
            <v>146390</v>
          </cell>
          <cell r="E7050">
            <v>1000</v>
          </cell>
        </row>
        <row r="7051">
          <cell r="A7051">
            <v>20001</v>
          </cell>
          <cell r="B7051" t="str">
            <v>31/12/1998</v>
          </cell>
          <cell r="D7051">
            <v>146398</v>
          </cell>
          <cell r="E7051">
            <v>33000</v>
          </cell>
        </row>
        <row r="7052">
          <cell r="A7052">
            <v>20001</v>
          </cell>
          <cell r="B7052" t="str">
            <v>31/12/1998</v>
          </cell>
          <cell r="D7052">
            <v>146399</v>
          </cell>
          <cell r="E7052">
            <v>528000</v>
          </cell>
        </row>
        <row r="7053">
          <cell r="A7053">
            <v>20001</v>
          </cell>
          <cell r="B7053" t="str">
            <v>31/12/1998</v>
          </cell>
          <cell r="D7053">
            <v>146400</v>
          </cell>
          <cell r="E7053">
            <v>1000</v>
          </cell>
        </row>
        <row r="7054">
          <cell r="A7054">
            <v>20001</v>
          </cell>
          <cell r="B7054" t="str">
            <v>31/12/1998</v>
          </cell>
          <cell r="D7054">
            <v>146408</v>
          </cell>
          <cell r="E7054">
            <v>288000</v>
          </cell>
        </row>
        <row r="7055">
          <cell r="A7055">
            <v>20001</v>
          </cell>
          <cell r="B7055" t="str">
            <v>31/12/1998</v>
          </cell>
          <cell r="D7055">
            <v>146409</v>
          </cell>
          <cell r="E7055">
            <v>2410000</v>
          </cell>
        </row>
        <row r="7056">
          <cell r="A7056">
            <v>20001</v>
          </cell>
          <cell r="B7056" t="str">
            <v>31/12/1998</v>
          </cell>
          <cell r="D7056">
            <v>146410</v>
          </cell>
          <cell r="E7056">
            <v>1000</v>
          </cell>
        </row>
        <row r="7057">
          <cell r="A7057">
            <v>20001</v>
          </cell>
          <cell r="B7057" t="str">
            <v>31/12/1998</v>
          </cell>
          <cell r="D7057">
            <v>146418</v>
          </cell>
          <cell r="E7057">
            <v>60000</v>
          </cell>
        </row>
        <row r="7058">
          <cell r="A7058">
            <v>20001</v>
          </cell>
          <cell r="B7058" t="str">
            <v>31/12/1998</v>
          </cell>
          <cell r="D7058">
            <v>146419</v>
          </cell>
          <cell r="E7058">
            <v>628000</v>
          </cell>
        </row>
        <row r="7059">
          <cell r="A7059">
            <v>20001</v>
          </cell>
          <cell r="B7059" t="str">
            <v>31/12/1998</v>
          </cell>
          <cell r="D7059">
            <v>146428</v>
          </cell>
          <cell r="E7059">
            <v>87000</v>
          </cell>
        </row>
        <row r="7060">
          <cell r="A7060">
            <v>20001</v>
          </cell>
          <cell r="B7060" t="str">
            <v>31/12/1998</v>
          </cell>
          <cell r="D7060">
            <v>146429</v>
          </cell>
          <cell r="E7060">
            <v>1121000</v>
          </cell>
        </row>
        <row r="7061">
          <cell r="A7061">
            <v>20001</v>
          </cell>
          <cell r="B7061" t="str">
            <v>31/12/1998</v>
          </cell>
          <cell r="D7061">
            <v>146430</v>
          </cell>
          <cell r="E7061">
            <v>2000</v>
          </cell>
        </row>
        <row r="7062">
          <cell r="A7062">
            <v>20001</v>
          </cell>
          <cell r="B7062" t="str">
            <v>31/12/1998</v>
          </cell>
          <cell r="D7062">
            <v>146438</v>
          </cell>
          <cell r="E7062">
            <v>957000</v>
          </cell>
        </row>
        <row r="7063">
          <cell r="A7063">
            <v>20001</v>
          </cell>
          <cell r="B7063" t="str">
            <v>31/12/1998</v>
          </cell>
          <cell r="D7063">
            <v>146439</v>
          </cell>
          <cell r="E7063">
            <v>24730000</v>
          </cell>
        </row>
        <row r="7064">
          <cell r="A7064">
            <v>20001</v>
          </cell>
          <cell r="B7064" t="str">
            <v>31/12/1998</v>
          </cell>
          <cell r="D7064">
            <v>146440</v>
          </cell>
          <cell r="E7064">
            <v>64000</v>
          </cell>
        </row>
        <row r="7065">
          <cell r="A7065">
            <v>20001</v>
          </cell>
          <cell r="B7065" t="str">
            <v>31/12/1998</v>
          </cell>
          <cell r="D7065">
            <v>146448</v>
          </cell>
          <cell r="E7065">
            <v>10643000</v>
          </cell>
        </row>
        <row r="7066">
          <cell r="A7066">
            <v>20001</v>
          </cell>
          <cell r="B7066" t="str">
            <v>31/12/1998</v>
          </cell>
          <cell r="D7066">
            <v>146449</v>
          </cell>
          <cell r="E7066">
            <v>49963000</v>
          </cell>
        </row>
        <row r="7067">
          <cell r="A7067">
            <v>20001</v>
          </cell>
          <cell r="B7067" t="str">
            <v>31/12/1998</v>
          </cell>
          <cell r="D7067">
            <v>146450</v>
          </cell>
          <cell r="E7067">
            <v>192000</v>
          </cell>
        </row>
        <row r="7068">
          <cell r="A7068">
            <v>20001</v>
          </cell>
          <cell r="B7068" t="str">
            <v>31/12/1998</v>
          </cell>
          <cell r="D7068">
            <v>146463</v>
          </cell>
          <cell r="E7068">
            <v>176000</v>
          </cell>
        </row>
        <row r="7069">
          <cell r="A7069">
            <v>20001</v>
          </cell>
          <cell r="B7069" t="str">
            <v>31/12/1998</v>
          </cell>
          <cell r="D7069">
            <v>146464</v>
          </cell>
          <cell r="E7069">
            <v>1426000</v>
          </cell>
        </row>
        <row r="7070">
          <cell r="A7070">
            <v>20001</v>
          </cell>
          <cell r="B7070" t="str">
            <v>31/12/1998</v>
          </cell>
          <cell r="D7070">
            <v>146465</v>
          </cell>
          <cell r="E7070">
            <v>-4000</v>
          </cell>
        </row>
        <row r="7071">
          <cell r="A7071">
            <v>20001</v>
          </cell>
          <cell r="B7071" t="str">
            <v>31/12/1998</v>
          </cell>
          <cell r="D7071">
            <v>146471</v>
          </cell>
          <cell r="E7071">
            <v>2266000</v>
          </cell>
        </row>
        <row r="7072">
          <cell r="A7072">
            <v>20001</v>
          </cell>
          <cell r="B7072" t="str">
            <v>31/12/1999</v>
          </cell>
          <cell r="D7072">
            <v>131161</v>
          </cell>
          <cell r="E7072">
            <v>566847</v>
          </cell>
        </row>
        <row r="7073">
          <cell r="A7073">
            <v>20001</v>
          </cell>
          <cell r="B7073" t="str">
            <v>31/12/1999</v>
          </cell>
          <cell r="D7073">
            <v>131167</v>
          </cell>
          <cell r="E7073">
            <v>3032576</v>
          </cell>
        </row>
        <row r="7074">
          <cell r="A7074">
            <v>20001</v>
          </cell>
          <cell r="B7074" t="str">
            <v>31/12/1999</v>
          </cell>
          <cell r="D7074">
            <v>131233</v>
          </cell>
          <cell r="E7074">
            <v>4145465</v>
          </cell>
        </row>
        <row r="7075">
          <cell r="A7075">
            <v>20001</v>
          </cell>
          <cell r="B7075" t="str">
            <v>31/12/1999</v>
          </cell>
          <cell r="D7075">
            <v>131234</v>
          </cell>
          <cell r="E7075">
            <v>522</v>
          </cell>
        </row>
        <row r="7076">
          <cell r="A7076">
            <v>20001</v>
          </cell>
          <cell r="B7076" t="str">
            <v>31/12/1999</v>
          </cell>
          <cell r="D7076">
            <v>131239</v>
          </cell>
          <cell r="E7076">
            <v>741091</v>
          </cell>
        </row>
        <row r="7077">
          <cell r="A7077">
            <v>20001</v>
          </cell>
          <cell r="B7077" t="str">
            <v>31/12/1999</v>
          </cell>
          <cell r="D7077">
            <v>131240</v>
          </cell>
          <cell r="E7077">
            <v>403</v>
          </cell>
        </row>
        <row r="7078">
          <cell r="A7078">
            <v>20001</v>
          </cell>
          <cell r="B7078" t="str">
            <v>31/12/1999</v>
          </cell>
          <cell r="D7078">
            <v>131245</v>
          </cell>
          <cell r="E7078">
            <v>4886556</v>
          </cell>
        </row>
        <row r="7079">
          <cell r="A7079">
            <v>20001</v>
          </cell>
          <cell r="B7079" t="str">
            <v>31/12/1999</v>
          </cell>
          <cell r="D7079">
            <v>131246</v>
          </cell>
          <cell r="E7079">
            <v>925</v>
          </cell>
        </row>
        <row r="7080">
          <cell r="A7080">
            <v>20001</v>
          </cell>
          <cell r="B7080" t="str">
            <v>31/12/1999</v>
          </cell>
          <cell r="D7080">
            <v>131251</v>
          </cell>
          <cell r="E7080">
            <v>288228</v>
          </cell>
        </row>
        <row r="7081">
          <cell r="A7081">
            <v>20001</v>
          </cell>
          <cell r="B7081" t="str">
            <v>31/12/1999</v>
          </cell>
          <cell r="D7081">
            <v>131252</v>
          </cell>
          <cell r="E7081">
            <v>12879</v>
          </cell>
        </row>
        <row r="7082">
          <cell r="A7082">
            <v>20001</v>
          </cell>
          <cell r="B7082" t="str">
            <v>31/12/1999</v>
          </cell>
          <cell r="D7082">
            <v>131257</v>
          </cell>
          <cell r="E7082">
            <v>2741406</v>
          </cell>
        </row>
        <row r="7083">
          <cell r="A7083">
            <v>20001</v>
          </cell>
          <cell r="B7083" t="str">
            <v>31/12/1999</v>
          </cell>
          <cell r="D7083">
            <v>131258</v>
          </cell>
          <cell r="E7083">
            <v>421</v>
          </cell>
        </row>
        <row r="7084">
          <cell r="A7084">
            <v>20001</v>
          </cell>
          <cell r="B7084" t="str">
            <v>31/12/1999</v>
          </cell>
          <cell r="D7084">
            <v>131269</v>
          </cell>
          <cell r="E7084">
            <v>353808</v>
          </cell>
        </row>
        <row r="7085">
          <cell r="A7085">
            <v>20001</v>
          </cell>
          <cell r="B7085" t="str">
            <v>31/12/1999</v>
          </cell>
          <cell r="D7085">
            <v>131275</v>
          </cell>
          <cell r="E7085">
            <v>364003</v>
          </cell>
        </row>
        <row r="7086">
          <cell r="A7086">
            <v>20001</v>
          </cell>
          <cell r="B7086" t="str">
            <v>31/12/1999</v>
          </cell>
          <cell r="D7086">
            <v>131281</v>
          </cell>
          <cell r="E7086">
            <v>816143</v>
          </cell>
        </row>
        <row r="7087">
          <cell r="A7087">
            <v>20001</v>
          </cell>
          <cell r="B7087" t="str">
            <v>31/12/1999</v>
          </cell>
          <cell r="D7087">
            <v>131282</v>
          </cell>
          <cell r="E7087">
            <v>15517</v>
          </cell>
        </row>
        <row r="7088">
          <cell r="A7088">
            <v>20001</v>
          </cell>
          <cell r="B7088" t="str">
            <v>31/12/1999</v>
          </cell>
          <cell r="D7088">
            <v>131287</v>
          </cell>
          <cell r="E7088">
            <v>2367163</v>
          </cell>
        </row>
        <row r="7089">
          <cell r="A7089">
            <v>20001</v>
          </cell>
          <cell r="B7089" t="str">
            <v>31/12/1999</v>
          </cell>
          <cell r="D7089">
            <v>131293</v>
          </cell>
          <cell r="E7089">
            <v>712786</v>
          </cell>
        </row>
        <row r="7090">
          <cell r="A7090">
            <v>20001</v>
          </cell>
          <cell r="B7090" t="str">
            <v>31/12/1999</v>
          </cell>
          <cell r="D7090">
            <v>131299</v>
          </cell>
          <cell r="E7090">
            <v>1099198</v>
          </cell>
        </row>
        <row r="7091">
          <cell r="A7091">
            <v>20001</v>
          </cell>
          <cell r="B7091" t="str">
            <v>31/12/1999</v>
          </cell>
          <cell r="D7091">
            <v>131311</v>
          </cell>
          <cell r="E7091">
            <v>26406537</v>
          </cell>
        </row>
        <row r="7092">
          <cell r="A7092">
            <v>20001</v>
          </cell>
          <cell r="B7092" t="str">
            <v>31/12/1999</v>
          </cell>
          <cell r="D7092">
            <v>131317</v>
          </cell>
          <cell r="E7092">
            <v>43635251</v>
          </cell>
        </row>
        <row r="7093">
          <cell r="A7093">
            <v>20001</v>
          </cell>
          <cell r="B7093" t="str">
            <v>31/12/1999</v>
          </cell>
          <cell r="D7093">
            <v>131318</v>
          </cell>
          <cell r="E7093">
            <v>29742</v>
          </cell>
        </row>
        <row r="7094">
          <cell r="A7094">
            <v>20001</v>
          </cell>
          <cell r="B7094" t="str">
            <v>31/12/1999</v>
          </cell>
          <cell r="D7094">
            <v>131503</v>
          </cell>
          <cell r="E7094">
            <v>1474857</v>
          </cell>
        </row>
        <row r="7095">
          <cell r="A7095">
            <v>20001</v>
          </cell>
          <cell r="B7095" t="str">
            <v>31/12/1999</v>
          </cell>
          <cell r="D7095">
            <v>146328</v>
          </cell>
          <cell r="E7095">
            <v>50000</v>
          </cell>
        </row>
        <row r="7096">
          <cell r="A7096">
            <v>20001</v>
          </cell>
          <cell r="B7096" t="str">
            <v>31/12/1999</v>
          </cell>
          <cell r="D7096">
            <v>146329</v>
          </cell>
          <cell r="E7096">
            <v>617000</v>
          </cell>
        </row>
        <row r="7097">
          <cell r="A7097">
            <v>20001</v>
          </cell>
          <cell r="B7097" t="str">
            <v>31/12/1999</v>
          </cell>
          <cell r="D7097">
            <v>146330</v>
          </cell>
          <cell r="E7097">
            <v>2000</v>
          </cell>
        </row>
        <row r="7098">
          <cell r="A7098">
            <v>20001</v>
          </cell>
          <cell r="B7098" t="str">
            <v>31/12/1999</v>
          </cell>
          <cell r="D7098">
            <v>146338</v>
          </cell>
          <cell r="E7098">
            <v>341000</v>
          </cell>
        </row>
        <row r="7099">
          <cell r="A7099">
            <v>20001</v>
          </cell>
          <cell r="B7099" t="str">
            <v>31/12/1999</v>
          </cell>
          <cell r="D7099">
            <v>146339</v>
          </cell>
          <cell r="E7099">
            <v>3374000</v>
          </cell>
        </row>
        <row r="7100">
          <cell r="A7100">
            <v>20001</v>
          </cell>
          <cell r="B7100" t="str">
            <v>31/12/1999</v>
          </cell>
          <cell r="D7100">
            <v>146340</v>
          </cell>
          <cell r="E7100">
            <v>23000</v>
          </cell>
        </row>
        <row r="7101">
          <cell r="A7101">
            <v>20001</v>
          </cell>
          <cell r="B7101" t="str">
            <v>31/12/1999</v>
          </cell>
          <cell r="D7101">
            <v>146348</v>
          </cell>
          <cell r="E7101">
            <v>8938000</v>
          </cell>
        </row>
        <row r="7102">
          <cell r="A7102">
            <v>20001</v>
          </cell>
          <cell r="B7102" t="str">
            <v>31/12/1999</v>
          </cell>
          <cell r="D7102">
            <v>146349</v>
          </cell>
          <cell r="E7102">
            <v>13825000</v>
          </cell>
        </row>
        <row r="7103">
          <cell r="A7103">
            <v>20001</v>
          </cell>
          <cell r="B7103" t="str">
            <v>31/12/1999</v>
          </cell>
          <cell r="D7103">
            <v>146350</v>
          </cell>
          <cell r="E7103">
            <v>34000</v>
          </cell>
        </row>
        <row r="7104">
          <cell r="A7104">
            <v>20001</v>
          </cell>
          <cell r="B7104" t="str">
            <v>31/12/1999</v>
          </cell>
          <cell r="D7104">
            <v>146358</v>
          </cell>
          <cell r="E7104">
            <v>61000</v>
          </cell>
        </row>
        <row r="7105">
          <cell r="A7105">
            <v>20001</v>
          </cell>
          <cell r="B7105" t="str">
            <v>31/12/1999</v>
          </cell>
          <cell r="D7105">
            <v>146359</v>
          </cell>
          <cell r="E7105">
            <v>362000</v>
          </cell>
        </row>
        <row r="7106">
          <cell r="A7106">
            <v>20001</v>
          </cell>
          <cell r="B7106" t="str">
            <v>31/12/1999</v>
          </cell>
          <cell r="D7106">
            <v>146368</v>
          </cell>
          <cell r="E7106">
            <v>332000</v>
          </cell>
        </row>
        <row r="7107">
          <cell r="A7107">
            <v>20001</v>
          </cell>
          <cell r="B7107" t="str">
            <v>31/12/1999</v>
          </cell>
          <cell r="D7107">
            <v>146369</v>
          </cell>
          <cell r="E7107">
            <v>3074000</v>
          </cell>
        </row>
        <row r="7108">
          <cell r="A7108">
            <v>20001</v>
          </cell>
          <cell r="B7108" t="str">
            <v>31/12/1999</v>
          </cell>
          <cell r="D7108">
            <v>146370</v>
          </cell>
          <cell r="E7108">
            <v>16000</v>
          </cell>
        </row>
        <row r="7109">
          <cell r="A7109">
            <v>20001</v>
          </cell>
          <cell r="B7109" t="str">
            <v>31/12/1999</v>
          </cell>
          <cell r="D7109">
            <v>146378</v>
          </cell>
          <cell r="E7109">
            <v>17000</v>
          </cell>
        </row>
        <row r="7110">
          <cell r="A7110">
            <v>20001</v>
          </cell>
          <cell r="B7110" t="str">
            <v>31/12/1999</v>
          </cell>
          <cell r="D7110">
            <v>146379</v>
          </cell>
          <cell r="E7110">
            <v>371000</v>
          </cell>
        </row>
        <row r="7111">
          <cell r="A7111">
            <v>20001</v>
          </cell>
          <cell r="B7111" t="str">
            <v>31/12/1999</v>
          </cell>
          <cell r="D7111">
            <v>146380</v>
          </cell>
          <cell r="E7111">
            <v>1000</v>
          </cell>
        </row>
        <row r="7112">
          <cell r="A7112">
            <v>20001</v>
          </cell>
          <cell r="B7112" t="str">
            <v>31/12/1999</v>
          </cell>
          <cell r="D7112">
            <v>146388</v>
          </cell>
          <cell r="E7112">
            <v>79000</v>
          </cell>
        </row>
        <row r="7113">
          <cell r="A7113">
            <v>20001</v>
          </cell>
          <cell r="B7113" t="str">
            <v>31/12/1999</v>
          </cell>
          <cell r="D7113">
            <v>146389</v>
          </cell>
          <cell r="E7113">
            <v>443000</v>
          </cell>
        </row>
        <row r="7114">
          <cell r="A7114">
            <v>20001</v>
          </cell>
          <cell r="B7114" t="str">
            <v>31/12/1999</v>
          </cell>
          <cell r="D7114">
            <v>146390</v>
          </cell>
          <cell r="E7114">
            <v>1000</v>
          </cell>
        </row>
        <row r="7115">
          <cell r="A7115">
            <v>20001</v>
          </cell>
          <cell r="B7115" t="str">
            <v>31/12/1999</v>
          </cell>
          <cell r="D7115">
            <v>146398</v>
          </cell>
          <cell r="E7115">
            <v>26000</v>
          </cell>
        </row>
        <row r="7116">
          <cell r="A7116">
            <v>20001</v>
          </cell>
          <cell r="B7116" t="str">
            <v>31/12/1999</v>
          </cell>
          <cell r="D7116">
            <v>146399</v>
          </cell>
          <cell r="E7116">
            <v>858000</v>
          </cell>
        </row>
        <row r="7117">
          <cell r="A7117">
            <v>20001</v>
          </cell>
          <cell r="B7117" t="str">
            <v>31/12/1999</v>
          </cell>
          <cell r="D7117">
            <v>146408</v>
          </cell>
          <cell r="E7117">
            <v>483000</v>
          </cell>
        </row>
        <row r="7118">
          <cell r="A7118">
            <v>20001</v>
          </cell>
          <cell r="B7118" t="str">
            <v>31/12/1999</v>
          </cell>
          <cell r="D7118">
            <v>146409</v>
          </cell>
          <cell r="E7118">
            <v>2850000</v>
          </cell>
        </row>
        <row r="7119">
          <cell r="A7119">
            <v>20001</v>
          </cell>
          <cell r="B7119" t="str">
            <v>31/12/1999</v>
          </cell>
          <cell r="D7119">
            <v>146410</v>
          </cell>
          <cell r="E7119">
            <v>1000</v>
          </cell>
        </row>
        <row r="7120">
          <cell r="A7120">
            <v>20001</v>
          </cell>
          <cell r="B7120" t="str">
            <v>31/12/1999</v>
          </cell>
          <cell r="D7120">
            <v>146418</v>
          </cell>
          <cell r="E7120">
            <v>114000</v>
          </cell>
        </row>
        <row r="7121">
          <cell r="A7121">
            <v>20001</v>
          </cell>
          <cell r="B7121" t="str">
            <v>31/12/1999</v>
          </cell>
          <cell r="D7121">
            <v>146419</v>
          </cell>
          <cell r="E7121">
            <v>827000</v>
          </cell>
        </row>
        <row r="7122">
          <cell r="A7122">
            <v>20001</v>
          </cell>
          <cell r="B7122" t="str">
            <v>31/12/1999</v>
          </cell>
          <cell r="D7122">
            <v>146420</v>
          </cell>
          <cell r="E7122">
            <v>3000</v>
          </cell>
        </row>
        <row r="7123">
          <cell r="A7123">
            <v>20001</v>
          </cell>
          <cell r="B7123" t="str">
            <v>31/12/1999</v>
          </cell>
          <cell r="D7123">
            <v>146428</v>
          </cell>
          <cell r="E7123">
            <v>131000</v>
          </cell>
        </row>
        <row r="7124">
          <cell r="A7124">
            <v>20001</v>
          </cell>
          <cell r="B7124" t="str">
            <v>31/12/1999</v>
          </cell>
          <cell r="D7124">
            <v>146429</v>
          </cell>
          <cell r="E7124">
            <v>1230000</v>
          </cell>
        </row>
        <row r="7125">
          <cell r="A7125">
            <v>20001</v>
          </cell>
          <cell r="B7125" t="str">
            <v>31/12/1999</v>
          </cell>
          <cell r="D7125">
            <v>146430</v>
          </cell>
          <cell r="E7125">
            <v>2000</v>
          </cell>
        </row>
        <row r="7126">
          <cell r="A7126">
            <v>20001</v>
          </cell>
          <cell r="B7126" t="str">
            <v>31/12/1999</v>
          </cell>
          <cell r="D7126">
            <v>146438</v>
          </cell>
          <cell r="E7126">
            <v>1835000</v>
          </cell>
        </row>
        <row r="7127">
          <cell r="A7127">
            <v>20001</v>
          </cell>
          <cell r="B7127" t="str">
            <v>31/12/1999</v>
          </cell>
          <cell r="D7127">
            <v>146439</v>
          </cell>
          <cell r="E7127">
            <v>28241000</v>
          </cell>
        </row>
        <row r="7128">
          <cell r="A7128">
            <v>20001</v>
          </cell>
          <cell r="B7128" t="str">
            <v>31/12/1999</v>
          </cell>
          <cell r="D7128">
            <v>146440</v>
          </cell>
          <cell r="E7128">
            <v>81000</v>
          </cell>
        </row>
        <row r="7129">
          <cell r="A7129">
            <v>20001</v>
          </cell>
          <cell r="B7129" t="str">
            <v>31/12/1999</v>
          </cell>
          <cell r="D7129">
            <v>146448</v>
          </cell>
          <cell r="E7129">
            <v>12407000</v>
          </cell>
        </row>
        <row r="7130">
          <cell r="A7130">
            <v>20001</v>
          </cell>
          <cell r="B7130" t="str">
            <v>31/12/1999</v>
          </cell>
          <cell r="D7130">
            <v>146449</v>
          </cell>
          <cell r="E7130">
            <v>56072000</v>
          </cell>
        </row>
        <row r="7131">
          <cell r="A7131">
            <v>20001</v>
          </cell>
          <cell r="B7131" t="str">
            <v>31/12/1999</v>
          </cell>
          <cell r="D7131">
            <v>146450</v>
          </cell>
          <cell r="E7131">
            <v>164000</v>
          </cell>
        </row>
        <row r="7132">
          <cell r="A7132">
            <v>20001</v>
          </cell>
          <cell r="B7132" t="str">
            <v>31/12/1999</v>
          </cell>
          <cell r="D7132">
            <v>146463</v>
          </cell>
          <cell r="E7132">
            <v>666000</v>
          </cell>
        </row>
        <row r="7133">
          <cell r="A7133">
            <v>20001</v>
          </cell>
          <cell r="B7133" t="str">
            <v>31/12/1999</v>
          </cell>
          <cell r="D7133">
            <v>146464</v>
          </cell>
          <cell r="E7133">
            <v>2141000</v>
          </cell>
        </row>
        <row r="7134">
          <cell r="A7134">
            <v>20001</v>
          </cell>
          <cell r="B7134" t="str">
            <v>31/12/1999</v>
          </cell>
          <cell r="D7134">
            <v>146465</v>
          </cell>
          <cell r="E7134">
            <v>-17000</v>
          </cell>
        </row>
        <row r="7135">
          <cell r="A7135">
            <v>20001</v>
          </cell>
          <cell r="B7135" t="str">
            <v>31/12/1999</v>
          </cell>
          <cell r="D7135">
            <v>146471</v>
          </cell>
          <cell r="E7135">
            <v>18000</v>
          </cell>
        </row>
        <row r="7136">
          <cell r="A7136">
            <v>20001</v>
          </cell>
          <cell r="B7136" t="str">
            <v>31/12/2000</v>
          </cell>
          <cell r="D7136">
            <v>131161</v>
          </cell>
          <cell r="E7136">
            <v>679231</v>
          </cell>
        </row>
        <row r="7137">
          <cell r="A7137">
            <v>20001</v>
          </cell>
          <cell r="B7137" t="str">
            <v>31/12/2000</v>
          </cell>
          <cell r="D7137">
            <v>131167</v>
          </cell>
          <cell r="E7137">
            <v>3518242</v>
          </cell>
        </row>
        <row r="7138">
          <cell r="A7138">
            <v>20001</v>
          </cell>
          <cell r="B7138" t="str">
            <v>31/12/2000</v>
          </cell>
          <cell r="D7138">
            <v>131168</v>
          </cell>
          <cell r="E7138">
            <v>39</v>
          </cell>
        </row>
        <row r="7139">
          <cell r="A7139">
            <v>20001</v>
          </cell>
          <cell r="B7139" t="str">
            <v>31/12/2000</v>
          </cell>
          <cell r="D7139">
            <v>131233</v>
          </cell>
          <cell r="E7139">
            <v>5384505</v>
          </cell>
        </row>
        <row r="7140">
          <cell r="A7140">
            <v>20001</v>
          </cell>
          <cell r="B7140" t="str">
            <v>31/12/2000</v>
          </cell>
          <cell r="D7140">
            <v>131234</v>
          </cell>
          <cell r="E7140">
            <v>304</v>
          </cell>
        </row>
        <row r="7141">
          <cell r="A7141">
            <v>20001</v>
          </cell>
          <cell r="B7141" t="str">
            <v>31/12/2000</v>
          </cell>
          <cell r="D7141">
            <v>131239</v>
          </cell>
          <cell r="E7141">
            <v>703695</v>
          </cell>
        </row>
        <row r="7142">
          <cell r="A7142">
            <v>20001</v>
          </cell>
          <cell r="B7142" t="str">
            <v>31/12/2000</v>
          </cell>
          <cell r="D7142">
            <v>131245</v>
          </cell>
          <cell r="E7142">
            <v>6088200</v>
          </cell>
        </row>
        <row r="7143">
          <cell r="A7143">
            <v>20001</v>
          </cell>
          <cell r="B7143" t="str">
            <v>31/12/2000</v>
          </cell>
          <cell r="D7143">
            <v>131246</v>
          </cell>
          <cell r="E7143">
            <v>304</v>
          </cell>
        </row>
        <row r="7144">
          <cell r="A7144">
            <v>20001</v>
          </cell>
          <cell r="B7144" t="str">
            <v>31/12/2000</v>
          </cell>
          <cell r="D7144">
            <v>131251</v>
          </cell>
          <cell r="E7144">
            <v>292927</v>
          </cell>
        </row>
        <row r="7145">
          <cell r="A7145">
            <v>20001</v>
          </cell>
          <cell r="B7145" t="str">
            <v>31/12/2000</v>
          </cell>
          <cell r="D7145">
            <v>131252</v>
          </cell>
          <cell r="E7145">
            <v>10420</v>
          </cell>
        </row>
        <row r="7146">
          <cell r="A7146">
            <v>20001</v>
          </cell>
          <cell r="B7146" t="str">
            <v>31/12/2000</v>
          </cell>
          <cell r="D7146">
            <v>131257</v>
          </cell>
          <cell r="E7146">
            <v>3184370</v>
          </cell>
        </row>
        <row r="7147">
          <cell r="A7147">
            <v>20001</v>
          </cell>
          <cell r="B7147" t="str">
            <v>31/12/2000</v>
          </cell>
          <cell r="D7147">
            <v>131258</v>
          </cell>
          <cell r="E7147">
            <v>317</v>
          </cell>
        </row>
        <row r="7148">
          <cell r="A7148">
            <v>20001</v>
          </cell>
          <cell r="B7148" t="str">
            <v>31/12/2000</v>
          </cell>
          <cell r="D7148">
            <v>131269</v>
          </cell>
          <cell r="E7148">
            <v>362733</v>
          </cell>
        </row>
        <row r="7149">
          <cell r="A7149">
            <v>20001</v>
          </cell>
          <cell r="B7149" t="str">
            <v>31/12/2000</v>
          </cell>
          <cell r="D7149">
            <v>131275</v>
          </cell>
          <cell r="E7149">
            <v>482046</v>
          </cell>
        </row>
        <row r="7150">
          <cell r="A7150">
            <v>20001</v>
          </cell>
          <cell r="B7150" t="str">
            <v>31/12/2000</v>
          </cell>
          <cell r="D7150">
            <v>131281</v>
          </cell>
          <cell r="E7150">
            <v>1402951</v>
          </cell>
        </row>
        <row r="7151">
          <cell r="A7151">
            <v>20001</v>
          </cell>
          <cell r="B7151" t="str">
            <v>31/12/2000</v>
          </cell>
          <cell r="D7151">
            <v>131282</v>
          </cell>
          <cell r="E7151">
            <v>12414</v>
          </cell>
        </row>
        <row r="7152">
          <cell r="A7152">
            <v>20001</v>
          </cell>
          <cell r="B7152" t="str">
            <v>31/12/2000</v>
          </cell>
          <cell r="D7152">
            <v>131287</v>
          </cell>
          <cell r="E7152">
            <v>2627398</v>
          </cell>
        </row>
        <row r="7153">
          <cell r="A7153">
            <v>20001</v>
          </cell>
          <cell r="B7153" t="str">
            <v>31/12/2000</v>
          </cell>
          <cell r="D7153">
            <v>131293</v>
          </cell>
          <cell r="E7153">
            <v>1282670</v>
          </cell>
        </row>
        <row r="7154">
          <cell r="A7154">
            <v>20001</v>
          </cell>
          <cell r="B7154" t="str">
            <v>31/12/2000</v>
          </cell>
          <cell r="D7154">
            <v>131299</v>
          </cell>
          <cell r="E7154">
            <v>1133075</v>
          </cell>
        </row>
        <row r="7155">
          <cell r="A7155">
            <v>20001</v>
          </cell>
          <cell r="B7155" t="str">
            <v>31/12/2000</v>
          </cell>
          <cell r="D7155">
            <v>131311</v>
          </cell>
          <cell r="E7155">
            <v>28523795</v>
          </cell>
        </row>
        <row r="7156">
          <cell r="A7156">
            <v>20001</v>
          </cell>
          <cell r="B7156" t="str">
            <v>31/12/2000</v>
          </cell>
          <cell r="D7156">
            <v>131317</v>
          </cell>
          <cell r="E7156">
            <v>49577638</v>
          </cell>
        </row>
        <row r="7157">
          <cell r="A7157">
            <v>20001</v>
          </cell>
          <cell r="B7157" t="str">
            <v>31/12/2000</v>
          </cell>
          <cell r="D7157">
            <v>131318</v>
          </cell>
          <cell r="E7157">
            <v>23494</v>
          </cell>
        </row>
        <row r="7158">
          <cell r="A7158">
            <v>20001</v>
          </cell>
          <cell r="B7158" t="str">
            <v>31/12/2000</v>
          </cell>
          <cell r="D7158">
            <v>131503</v>
          </cell>
          <cell r="E7158">
            <v>1986635</v>
          </cell>
        </row>
        <row r="7159">
          <cell r="A7159">
            <v>20001</v>
          </cell>
          <cell r="B7159" t="str">
            <v>31/12/2000</v>
          </cell>
          <cell r="D7159">
            <v>155765</v>
          </cell>
          <cell r="E7159">
            <v>24064000.010000002</v>
          </cell>
        </row>
        <row r="7160">
          <cell r="A7160">
            <v>20001</v>
          </cell>
          <cell r="B7160" t="str">
            <v>31/12/2000</v>
          </cell>
          <cell r="D7160">
            <v>146328</v>
          </cell>
          <cell r="E7160">
            <v>56000</v>
          </cell>
        </row>
        <row r="7161">
          <cell r="A7161">
            <v>20001</v>
          </cell>
          <cell r="B7161" t="str">
            <v>31/12/2000</v>
          </cell>
          <cell r="D7161">
            <v>146329</v>
          </cell>
          <cell r="E7161">
            <v>744000</v>
          </cell>
        </row>
        <row r="7162">
          <cell r="A7162">
            <v>20001</v>
          </cell>
          <cell r="B7162" t="str">
            <v>31/12/2000</v>
          </cell>
          <cell r="D7162">
            <v>146330</v>
          </cell>
          <cell r="E7162">
            <v>2000</v>
          </cell>
        </row>
        <row r="7163">
          <cell r="A7163">
            <v>20001</v>
          </cell>
          <cell r="B7163" t="str">
            <v>31/12/2000</v>
          </cell>
          <cell r="D7163">
            <v>146338</v>
          </cell>
          <cell r="E7163">
            <v>452000</v>
          </cell>
        </row>
        <row r="7164">
          <cell r="A7164">
            <v>20001</v>
          </cell>
          <cell r="B7164" t="str">
            <v>31/12/2000</v>
          </cell>
          <cell r="D7164">
            <v>146339</v>
          </cell>
          <cell r="E7164">
            <v>4020000</v>
          </cell>
        </row>
        <row r="7165">
          <cell r="A7165">
            <v>20001</v>
          </cell>
          <cell r="B7165" t="str">
            <v>31/12/2000</v>
          </cell>
          <cell r="D7165">
            <v>146340</v>
          </cell>
          <cell r="E7165">
            <v>32000</v>
          </cell>
        </row>
        <row r="7166">
          <cell r="A7166">
            <v>20001</v>
          </cell>
          <cell r="B7166" t="str">
            <v>31/12/2000</v>
          </cell>
          <cell r="D7166">
            <v>146348</v>
          </cell>
          <cell r="E7166">
            <v>9070000</v>
          </cell>
        </row>
        <row r="7167">
          <cell r="A7167">
            <v>20001</v>
          </cell>
          <cell r="B7167" t="str">
            <v>31/12/2000</v>
          </cell>
          <cell r="D7167">
            <v>146349</v>
          </cell>
          <cell r="E7167">
            <v>15245000</v>
          </cell>
        </row>
        <row r="7168">
          <cell r="A7168">
            <v>20001</v>
          </cell>
          <cell r="B7168" t="str">
            <v>31/12/2000</v>
          </cell>
          <cell r="D7168">
            <v>146350</v>
          </cell>
          <cell r="E7168">
            <v>16000</v>
          </cell>
        </row>
        <row r="7169">
          <cell r="A7169">
            <v>20001</v>
          </cell>
          <cell r="B7169" t="str">
            <v>31/12/2000</v>
          </cell>
          <cell r="D7169">
            <v>146358</v>
          </cell>
          <cell r="E7169">
            <v>45000</v>
          </cell>
        </row>
        <row r="7170">
          <cell r="A7170">
            <v>20001</v>
          </cell>
          <cell r="B7170" t="str">
            <v>31/12/2000</v>
          </cell>
          <cell r="D7170">
            <v>146359</v>
          </cell>
          <cell r="E7170">
            <v>352000</v>
          </cell>
        </row>
        <row r="7171">
          <cell r="A7171">
            <v>20001</v>
          </cell>
          <cell r="B7171" t="str">
            <v>31/12/2000</v>
          </cell>
          <cell r="D7171">
            <v>146368</v>
          </cell>
          <cell r="E7171">
            <v>401000</v>
          </cell>
        </row>
        <row r="7172">
          <cell r="A7172">
            <v>20001</v>
          </cell>
          <cell r="B7172" t="str">
            <v>31/12/2000</v>
          </cell>
          <cell r="D7172">
            <v>146369</v>
          </cell>
          <cell r="E7172">
            <v>3630000</v>
          </cell>
        </row>
        <row r="7173">
          <cell r="A7173">
            <v>20001</v>
          </cell>
          <cell r="B7173" t="str">
            <v>31/12/2000</v>
          </cell>
          <cell r="D7173">
            <v>146370</v>
          </cell>
          <cell r="E7173">
            <v>18000</v>
          </cell>
        </row>
        <row r="7174">
          <cell r="A7174">
            <v>20001</v>
          </cell>
          <cell r="B7174" t="str">
            <v>31/12/2000</v>
          </cell>
          <cell r="D7174">
            <v>146378</v>
          </cell>
          <cell r="E7174">
            <v>18000</v>
          </cell>
        </row>
        <row r="7175">
          <cell r="A7175">
            <v>20001</v>
          </cell>
          <cell r="B7175" t="str">
            <v>31/12/2000</v>
          </cell>
          <cell r="D7175">
            <v>146379</v>
          </cell>
          <cell r="E7175">
            <v>386000</v>
          </cell>
        </row>
        <row r="7176">
          <cell r="A7176">
            <v>20001</v>
          </cell>
          <cell r="B7176" t="str">
            <v>31/12/2000</v>
          </cell>
          <cell r="D7176">
            <v>146380</v>
          </cell>
          <cell r="E7176">
            <v>1000</v>
          </cell>
        </row>
        <row r="7177">
          <cell r="A7177">
            <v>20001</v>
          </cell>
          <cell r="B7177" t="str">
            <v>31/12/2000</v>
          </cell>
          <cell r="D7177">
            <v>146388</v>
          </cell>
          <cell r="E7177">
            <v>123000</v>
          </cell>
        </row>
        <row r="7178">
          <cell r="A7178">
            <v>20001</v>
          </cell>
          <cell r="B7178" t="str">
            <v>31/12/2000</v>
          </cell>
          <cell r="D7178">
            <v>146389</v>
          </cell>
          <cell r="E7178">
            <v>612000</v>
          </cell>
        </row>
        <row r="7179">
          <cell r="A7179">
            <v>20001</v>
          </cell>
          <cell r="B7179" t="str">
            <v>31/12/2000</v>
          </cell>
          <cell r="D7179">
            <v>146390</v>
          </cell>
          <cell r="E7179">
            <v>2000</v>
          </cell>
        </row>
        <row r="7180">
          <cell r="A7180">
            <v>20001</v>
          </cell>
          <cell r="B7180" t="str">
            <v>31/12/2000</v>
          </cell>
          <cell r="D7180">
            <v>146398</v>
          </cell>
          <cell r="E7180">
            <v>97000</v>
          </cell>
        </row>
        <row r="7181">
          <cell r="A7181">
            <v>20001</v>
          </cell>
          <cell r="B7181" t="str">
            <v>31/12/2000</v>
          </cell>
          <cell r="D7181">
            <v>146399</v>
          </cell>
          <cell r="E7181">
            <v>1532000</v>
          </cell>
        </row>
        <row r="7182">
          <cell r="A7182">
            <v>20001</v>
          </cell>
          <cell r="B7182" t="str">
            <v>31/12/2000</v>
          </cell>
          <cell r="D7182">
            <v>146400</v>
          </cell>
          <cell r="E7182">
            <v>1000</v>
          </cell>
        </row>
        <row r="7183">
          <cell r="A7183">
            <v>20001</v>
          </cell>
          <cell r="B7183" t="str">
            <v>31/12/2000</v>
          </cell>
          <cell r="D7183">
            <v>146408</v>
          </cell>
          <cell r="E7183">
            <v>300000</v>
          </cell>
        </row>
        <row r="7184">
          <cell r="A7184">
            <v>20001</v>
          </cell>
          <cell r="B7184" t="str">
            <v>31/12/2000</v>
          </cell>
          <cell r="D7184">
            <v>146409</v>
          </cell>
          <cell r="E7184">
            <v>2964000</v>
          </cell>
        </row>
        <row r="7185">
          <cell r="A7185">
            <v>20001</v>
          </cell>
          <cell r="B7185" t="str">
            <v>31/12/2000</v>
          </cell>
          <cell r="D7185">
            <v>146410</v>
          </cell>
          <cell r="E7185">
            <v>1000</v>
          </cell>
        </row>
        <row r="7186">
          <cell r="A7186">
            <v>20001</v>
          </cell>
          <cell r="B7186" t="str">
            <v>31/12/2000</v>
          </cell>
          <cell r="D7186">
            <v>146418</v>
          </cell>
          <cell r="E7186">
            <v>144000</v>
          </cell>
        </row>
        <row r="7187">
          <cell r="A7187">
            <v>20001</v>
          </cell>
          <cell r="B7187" t="str">
            <v>31/12/2000</v>
          </cell>
          <cell r="D7187">
            <v>146419</v>
          </cell>
          <cell r="E7187">
            <v>1445000</v>
          </cell>
        </row>
        <row r="7188">
          <cell r="A7188">
            <v>20001</v>
          </cell>
          <cell r="B7188" t="str">
            <v>31/12/2000</v>
          </cell>
          <cell r="D7188">
            <v>146420</v>
          </cell>
          <cell r="E7188">
            <v>4000</v>
          </cell>
        </row>
        <row r="7189">
          <cell r="A7189">
            <v>20001</v>
          </cell>
          <cell r="B7189" t="str">
            <v>31/12/2000</v>
          </cell>
          <cell r="D7189">
            <v>146428</v>
          </cell>
          <cell r="E7189">
            <v>146000</v>
          </cell>
        </row>
        <row r="7190">
          <cell r="A7190">
            <v>20001</v>
          </cell>
          <cell r="B7190" t="str">
            <v>31/12/2000</v>
          </cell>
          <cell r="D7190">
            <v>146429</v>
          </cell>
          <cell r="E7190">
            <v>1295000</v>
          </cell>
        </row>
        <row r="7191">
          <cell r="A7191">
            <v>20001</v>
          </cell>
          <cell r="B7191" t="str">
            <v>31/12/2000</v>
          </cell>
          <cell r="D7191">
            <v>146430</v>
          </cell>
          <cell r="E7191">
            <v>3000</v>
          </cell>
        </row>
        <row r="7192">
          <cell r="A7192">
            <v>20001</v>
          </cell>
          <cell r="B7192" t="str">
            <v>31/12/2000</v>
          </cell>
          <cell r="D7192">
            <v>146438</v>
          </cell>
          <cell r="E7192">
            <v>2356000</v>
          </cell>
        </row>
        <row r="7193">
          <cell r="A7193">
            <v>20001</v>
          </cell>
          <cell r="B7193" t="str">
            <v>31/12/2000</v>
          </cell>
          <cell r="D7193">
            <v>146439</v>
          </cell>
          <cell r="E7193">
            <v>31266000</v>
          </cell>
        </row>
        <row r="7194">
          <cell r="A7194">
            <v>20001</v>
          </cell>
          <cell r="B7194" t="str">
            <v>31/12/2000</v>
          </cell>
          <cell r="D7194">
            <v>146440</v>
          </cell>
          <cell r="E7194">
            <v>98000</v>
          </cell>
        </row>
        <row r="7195">
          <cell r="A7195">
            <v>20001</v>
          </cell>
          <cell r="B7195" t="str">
            <v>31/12/2000</v>
          </cell>
          <cell r="D7195">
            <v>146448</v>
          </cell>
          <cell r="E7195">
            <v>13208000</v>
          </cell>
        </row>
        <row r="7196">
          <cell r="A7196">
            <v>20001</v>
          </cell>
          <cell r="B7196" t="str">
            <v>31/12/2000</v>
          </cell>
          <cell r="D7196">
            <v>146449</v>
          </cell>
          <cell r="E7196">
            <v>63491000</v>
          </cell>
        </row>
        <row r="7197">
          <cell r="A7197">
            <v>20001</v>
          </cell>
          <cell r="B7197" t="str">
            <v>31/12/2000</v>
          </cell>
          <cell r="D7197">
            <v>146450</v>
          </cell>
          <cell r="E7197">
            <v>178000</v>
          </cell>
        </row>
        <row r="7198">
          <cell r="A7198">
            <v>20001</v>
          </cell>
          <cell r="B7198" t="str">
            <v>31/12/2000</v>
          </cell>
          <cell r="D7198">
            <v>146463</v>
          </cell>
          <cell r="E7198">
            <v>818000</v>
          </cell>
        </row>
        <row r="7199">
          <cell r="A7199">
            <v>20001</v>
          </cell>
          <cell r="B7199" t="str">
            <v>31/12/2000</v>
          </cell>
          <cell r="D7199">
            <v>146464</v>
          </cell>
          <cell r="E7199">
            <v>2925000</v>
          </cell>
        </row>
        <row r="7200">
          <cell r="A7200">
            <v>20001</v>
          </cell>
          <cell r="B7200" t="str">
            <v>31/12/2000</v>
          </cell>
          <cell r="D7200">
            <v>146465</v>
          </cell>
          <cell r="E7200">
            <v>2000</v>
          </cell>
        </row>
        <row r="7201">
          <cell r="A7201">
            <v>20001</v>
          </cell>
          <cell r="B7201" t="str">
            <v>31/12/2000</v>
          </cell>
          <cell r="D7201">
            <v>146471</v>
          </cell>
          <cell r="E7201">
            <v>3334000</v>
          </cell>
        </row>
        <row r="7202">
          <cell r="A7202">
            <v>20001</v>
          </cell>
          <cell r="B7202" t="str">
            <v>31/12/2000</v>
          </cell>
          <cell r="D7202">
            <v>157265</v>
          </cell>
          <cell r="E7202">
            <v>2356000</v>
          </cell>
        </row>
        <row r="7203">
          <cell r="A7203">
            <v>20001</v>
          </cell>
          <cell r="B7203" t="str">
            <v>31/12/2000</v>
          </cell>
          <cell r="D7203">
            <v>157266</v>
          </cell>
          <cell r="E7203">
            <v>26759000</v>
          </cell>
        </row>
        <row r="7204">
          <cell r="A7204">
            <v>20001</v>
          </cell>
          <cell r="B7204" t="str">
            <v>31/12/2000</v>
          </cell>
          <cell r="D7204">
            <v>157267</v>
          </cell>
          <cell r="E7204">
            <v>75000</v>
          </cell>
        </row>
        <row r="7205">
          <cell r="A7205">
            <v>20001</v>
          </cell>
          <cell r="B7205" t="str">
            <v>31/12/2001</v>
          </cell>
          <cell r="D7205">
            <v>131161</v>
          </cell>
          <cell r="E7205">
            <v>675752</v>
          </cell>
        </row>
        <row r="7206">
          <cell r="A7206">
            <v>20001</v>
          </cell>
          <cell r="B7206" t="str">
            <v>31/12/2001</v>
          </cell>
          <cell r="D7206">
            <v>131167</v>
          </cell>
          <cell r="E7206">
            <v>3732615</v>
          </cell>
        </row>
        <row r="7207">
          <cell r="A7207">
            <v>20001</v>
          </cell>
          <cell r="B7207" t="str">
            <v>31/12/2001</v>
          </cell>
          <cell r="D7207">
            <v>131168</v>
          </cell>
          <cell r="E7207">
            <v>226332</v>
          </cell>
        </row>
        <row r="7208">
          <cell r="A7208">
            <v>20001</v>
          </cell>
          <cell r="B7208" t="str">
            <v>31/12/2001</v>
          </cell>
          <cell r="D7208">
            <v>131233</v>
          </cell>
          <cell r="E7208">
            <v>6483252</v>
          </cell>
        </row>
        <row r="7209">
          <cell r="A7209">
            <v>20001</v>
          </cell>
          <cell r="B7209" t="str">
            <v>31/12/2001</v>
          </cell>
          <cell r="D7209">
            <v>131234</v>
          </cell>
          <cell r="E7209">
            <v>196</v>
          </cell>
        </row>
        <row r="7210">
          <cell r="A7210">
            <v>20001</v>
          </cell>
          <cell r="B7210" t="str">
            <v>31/12/2001</v>
          </cell>
          <cell r="D7210">
            <v>131239</v>
          </cell>
          <cell r="E7210">
            <v>921386</v>
          </cell>
        </row>
        <row r="7211">
          <cell r="A7211">
            <v>20001</v>
          </cell>
          <cell r="B7211" t="str">
            <v>31/12/2001</v>
          </cell>
          <cell r="D7211">
            <v>131245</v>
          </cell>
          <cell r="E7211">
            <v>7404638</v>
          </cell>
        </row>
        <row r="7212">
          <cell r="A7212">
            <v>20001</v>
          </cell>
          <cell r="B7212" t="str">
            <v>31/12/2001</v>
          </cell>
          <cell r="D7212">
            <v>131246</v>
          </cell>
          <cell r="E7212">
            <v>196</v>
          </cell>
        </row>
        <row r="7213">
          <cell r="A7213">
            <v>20001</v>
          </cell>
          <cell r="B7213" t="str">
            <v>31/12/2001</v>
          </cell>
          <cell r="D7213">
            <v>131251</v>
          </cell>
          <cell r="E7213">
            <v>225727</v>
          </cell>
        </row>
        <row r="7214">
          <cell r="A7214">
            <v>20001</v>
          </cell>
          <cell r="B7214" t="str">
            <v>31/12/2001</v>
          </cell>
          <cell r="D7214">
            <v>131252</v>
          </cell>
          <cell r="E7214">
            <v>8051</v>
          </cell>
        </row>
        <row r="7215">
          <cell r="A7215">
            <v>20001</v>
          </cell>
          <cell r="B7215" t="str">
            <v>31/12/2001</v>
          </cell>
          <cell r="D7215">
            <v>131257</v>
          </cell>
          <cell r="E7215">
            <v>3533841</v>
          </cell>
        </row>
        <row r="7216">
          <cell r="A7216">
            <v>20001</v>
          </cell>
          <cell r="B7216" t="str">
            <v>31/12/2001</v>
          </cell>
          <cell r="D7216">
            <v>131258</v>
          </cell>
          <cell r="E7216">
            <v>215</v>
          </cell>
        </row>
        <row r="7217">
          <cell r="A7217">
            <v>20001</v>
          </cell>
          <cell r="B7217" t="str">
            <v>31/12/2001</v>
          </cell>
          <cell r="D7217">
            <v>131269</v>
          </cell>
          <cell r="E7217">
            <v>389497</v>
          </cell>
        </row>
        <row r="7218">
          <cell r="A7218">
            <v>20001</v>
          </cell>
          <cell r="B7218" t="str">
            <v>31/12/2001</v>
          </cell>
          <cell r="D7218">
            <v>131275</v>
          </cell>
          <cell r="E7218">
            <v>448309</v>
          </cell>
        </row>
        <row r="7219">
          <cell r="A7219">
            <v>20001</v>
          </cell>
          <cell r="B7219" t="str">
            <v>31/12/2001</v>
          </cell>
          <cell r="D7219">
            <v>131281</v>
          </cell>
          <cell r="E7219">
            <v>1150904</v>
          </cell>
        </row>
        <row r="7220">
          <cell r="A7220">
            <v>20001</v>
          </cell>
          <cell r="B7220" t="str">
            <v>31/12/2001</v>
          </cell>
          <cell r="D7220">
            <v>131282</v>
          </cell>
          <cell r="E7220">
            <v>210016</v>
          </cell>
        </row>
        <row r="7221">
          <cell r="A7221">
            <v>20001</v>
          </cell>
          <cell r="B7221" t="str">
            <v>31/12/2001</v>
          </cell>
          <cell r="D7221">
            <v>131287</v>
          </cell>
          <cell r="E7221">
            <v>2776434</v>
          </cell>
        </row>
        <row r="7222">
          <cell r="A7222">
            <v>20001</v>
          </cell>
          <cell r="B7222" t="str">
            <v>31/12/2001</v>
          </cell>
          <cell r="D7222">
            <v>131293</v>
          </cell>
          <cell r="E7222">
            <v>1230221</v>
          </cell>
        </row>
        <row r="7223">
          <cell r="A7223">
            <v>20001</v>
          </cell>
          <cell r="B7223" t="str">
            <v>31/12/2001</v>
          </cell>
          <cell r="D7223">
            <v>131299</v>
          </cell>
          <cell r="E7223">
            <v>1100747</v>
          </cell>
        </row>
        <row r="7224">
          <cell r="A7224">
            <v>20001</v>
          </cell>
          <cell r="B7224" t="str">
            <v>31/12/2001</v>
          </cell>
          <cell r="D7224">
            <v>131311</v>
          </cell>
          <cell r="E7224">
            <v>30892530</v>
          </cell>
        </row>
        <row r="7225">
          <cell r="A7225">
            <v>20001</v>
          </cell>
          <cell r="B7225" t="str">
            <v>31/12/2001</v>
          </cell>
          <cell r="D7225">
            <v>131317</v>
          </cell>
          <cell r="E7225">
            <v>53561215</v>
          </cell>
        </row>
        <row r="7226">
          <cell r="A7226">
            <v>20001</v>
          </cell>
          <cell r="B7226" t="str">
            <v>31/12/2001</v>
          </cell>
          <cell r="D7226">
            <v>131318</v>
          </cell>
          <cell r="E7226">
            <v>444810</v>
          </cell>
        </row>
        <row r="7227">
          <cell r="A7227">
            <v>20001</v>
          </cell>
          <cell r="B7227" t="str">
            <v>31/12/2001</v>
          </cell>
          <cell r="D7227">
            <v>131503</v>
          </cell>
          <cell r="E7227">
            <v>2358276</v>
          </cell>
        </row>
        <row r="7228">
          <cell r="A7228">
            <v>20001</v>
          </cell>
          <cell r="B7228" t="str">
            <v>31/12/2001</v>
          </cell>
          <cell r="D7228">
            <v>131504</v>
          </cell>
          <cell r="E7228">
            <v>98901</v>
          </cell>
        </row>
        <row r="7229">
          <cell r="A7229">
            <v>20001</v>
          </cell>
          <cell r="B7229" t="str">
            <v>31/12/2001</v>
          </cell>
          <cell r="D7229">
            <v>155765</v>
          </cell>
          <cell r="E7229">
            <v>25750870</v>
          </cell>
        </row>
        <row r="7230">
          <cell r="A7230">
            <v>20001</v>
          </cell>
          <cell r="B7230" t="str">
            <v>31/12/2001</v>
          </cell>
          <cell r="D7230">
            <v>146328</v>
          </cell>
          <cell r="E7230">
            <v>86000</v>
          </cell>
        </row>
        <row r="7231">
          <cell r="A7231">
            <v>20001</v>
          </cell>
          <cell r="B7231" t="str">
            <v>31/12/2001</v>
          </cell>
          <cell r="D7231">
            <v>146329</v>
          </cell>
          <cell r="E7231">
            <v>806000</v>
          </cell>
        </row>
        <row r="7232">
          <cell r="A7232">
            <v>20001</v>
          </cell>
          <cell r="B7232" t="str">
            <v>31/12/2001</v>
          </cell>
          <cell r="D7232">
            <v>146338</v>
          </cell>
          <cell r="E7232">
            <v>492000</v>
          </cell>
        </row>
        <row r="7233">
          <cell r="A7233">
            <v>20001</v>
          </cell>
          <cell r="B7233" t="str">
            <v>31/12/2001</v>
          </cell>
          <cell r="D7233">
            <v>146339</v>
          </cell>
          <cell r="E7233">
            <v>4708000</v>
          </cell>
        </row>
        <row r="7234">
          <cell r="A7234">
            <v>20001</v>
          </cell>
          <cell r="B7234" t="str">
            <v>31/12/2001</v>
          </cell>
          <cell r="D7234">
            <v>146340</v>
          </cell>
          <cell r="E7234">
            <v>60000</v>
          </cell>
        </row>
        <row r="7235">
          <cell r="A7235">
            <v>20001</v>
          </cell>
          <cell r="B7235" t="str">
            <v>31/12/2001</v>
          </cell>
          <cell r="D7235">
            <v>146348</v>
          </cell>
          <cell r="E7235">
            <v>9212000</v>
          </cell>
        </row>
        <row r="7236">
          <cell r="A7236">
            <v>20001</v>
          </cell>
          <cell r="B7236" t="str">
            <v>31/12/2001</v>
          </cell>
          <cell r="D7236">
            <v>146349</v>
          </cell>
          <cell r="E7236">
            <v>17098000</v>
          </cell>
        </row>
        <row r="7237">
          <cell r="A7237">
            <v>20001</v>
          </cell>
          <cell r="B7237" t="str">
            <v>31/12/2001</v>
          </cell>
          <cell r="D7237">
            <v>146350</v>
          </cell>
          <cell r="E7237">
            <v>48000</v>
          </cell>
        </row>
        <row r="7238">
          <cell r="A7238">
            <v>20001</v>
          </cell>
          <cell r="B7238" t="str">
            <v>31/12/2001</v>
          </cell>
          <cell r="D7238">
            <v>146358</v>
          </cell>
          <cell r="E7238">
            <v>38000</v>
          </cell>
        </row>
        <row r="7239">
          <cell r="A7239">
            <v>20001</v>
          </cell>
          <cell r="B7239" t="str">
            <v>31/12/2001</v>
          </cell>
          <cell r="D7239">
            <v>146359</v>
          </cell>
          <cell r="E7239">
            <v>287000</v>
          </cell>
        </row>
        <row r="7240">
          <cell r="A7240">
            <v>20001</v>
          </cell>
          <cell r="B7240" t="str">
            <v>31/12/2001</v>
          </cell>
          <cell r="D7240">
            <v>146368</v>
          </cell>
          <cell r="E7240">
            <v>488000</v>
          </cell>
        </row>
        <row r="7241">
          <cell r="A7241">
            <v>20001</v>
          </cell>
          <cell r="B7241" t="str">
            <v>31/12/2001</v>
          </cell>
          <cell r="D7241">
            <v>146369</v>
          </cell>
          <cell r="E7241">
            <v>4252000</v>
          </cell>
        </row>
        <row r="7242">
          <cell r="A7242">
            <v>20001</v>
          </cell>
          <cell r="B7242" t="str">
            <v>31/12/2001</v>
          </cell>
          <cell r="D7242">
            <v>146370</v>
          </cell>
          <cell r="E7242">
            <v>18000</v>
          </cell>
        </row>
        <row r="7243">
          <cell r="A7243">
            <v>20001</v>
          </cell>
          <cell r="B7243" t="str">
            <v>31/12/2001</v>
          </cell>
          <cell r="D7243">
            <v>146378</v>
          </cell>
          <cell r="E7243">
            <v>22000</v>
          </cell>
        </row>
        <row r="7244">
          <cell r="A7244">
            <v>20001</v>
          </cell>
          <cell r="B7244" t="str">
            <v>31/12/2001</v>
          </cell>
          <cell r="D7244">
            <v>146379</v>
          </cell>
          <cell r="E7244">
            <v>436000</v>
          </cell>
        </row>
        <row r="7245">
          <cell r="A7245">
            <v>20001</v>
          </cell>
          <cell r="B7245" t="str">
            <v>31/12/2001</v>
          </cell>
          <cell r="D7245">
            <v>146380</v>
          </cell>
          <cell r="E7245">
            <v>2000</v>
          </cell>
        </row>
        <row r="7246">
          <cell r="A7246">
            <v>20001</v>
          </cell>
          <cell r="B7246" t="str">
            <v>31/12/2001</v>
          </cell>
          <cell r="D7246">
            <v>146388</v>
          </cell>
          <cell r="E7246">
            <v>98000</v>
          </cell>
        </row>
        <row r="7247">
          <cell r="A7247">
            <v>20001</v>
          </cell>
          <cell r="B7247" t="str">
            <v>31/12/2001</v>
          </cell>
          <cell r="D7247">
            <v>146389</v>
          </cell>
          <cell r="E7247">
            <v>575000</v>
          </cell>
        </row>
        <row r="7248">
          <cell r="A7248">
            <v>20001</v>
          </cell>
          <cell r="B7248" t="str">
            <v>31/12/2001</v>
          </cell>
          <cell r="D7248">
            <v>146390</v>
          </cell>
          <cell r="E7248">
            <v>3000</v>
          </cell>
        </row>
        <row r="7249">
          <cell r="A7249">
            <v>20001</v>
          </cell>
          <cell r="B7249" t="str">
            <v>31/12/2001</v>
          </cell>
          <cell r="D7249">
            <v>146398</v>
          </cell>
          <cell r="E7249">
            <v>111000</v>
          </cell>
        </row>
        <row r="7250">
          <cell r="A7250">
            <v>20001</v>
          </cell>
          <cell r="B7250" t="str">
            <v>31/12/2001</v>
          </cell>
          <cell r="D7250">
            <v>146399</v>
          </cell>
          <cell r="E7250">
            <v>1560000</v>
          </cell>
        </row>
        <row r="7251">
          <cell r="A7251">
            <v>20001</v>
          </cell>
          <cell r="B7251" t="str">
            <v>31/12/2001</v>
          </cell>
          <cell r="D7251">
            <v>146400</v>
          </cell>
          <cell r="E7251">
            <v>35000</v>
          </cell>
        </row>
        <row r="7252">
          <cell r="A7252">
            <v>20001</v>
          </cell>
          <cell r="B7252" t="str">
            <v>31/12/2001</v>
          </cell>
          <cell r="D7252">
            <v>146408</v>
          </cell>
          <cell r="E7252">
            <v>486000</v>
          </cell>
        </row>
        <row r="7253">
          <cell r="A7253">
            <v>20001</v>
          </cell>
          <cell r="B7253" t="str">
            <v>31/12/2001</v>
          </cell>
          <cell r="D7253">
            <v>146409</v>
          </cell>
          <cell r="E7253">
            <v>3355000</v>
          </cell>
        </row>
        <row r="7254">
          <cell r="A7254">
            <v>20001</v>
          </cell>
          <cell r="B7254" t="str">
            <v>31/12/2001</v>
          </cell>
          <cell r="D7254">
            <v>146410</v>
          </cell>
          <cell r="E7254">
            <v>2000</v>
          </cell>
        </row>
        <row r="7255">
          <cell r="A7255">
            <v>20001</v>
          </cell>
          <cell r="B7255" t="str">
            <v>31/12/2001</v>
          </cell>
          <cell r="D7255">
            <v>146418</v>
          </cell>
          <cell r="E7255">
            <v>167000</v>
          </cell>
        </row>
        <row r="7256">
          <cell r="A7256">
            <v>20001</v>
          </cell>
          <cell r="B7256" t="str">
            <v>31/12/2001</v>
          </cell>
          <cell r="D7256">
            <v>146419</v>
          </cell>
          <cell r="E7256">
            <v>1477000</v>
          </cell>
        </row>
        <row r="7257">
          <cell r="A7257">
            <v>20001</v>
          </cell>
          <cell r="B7257" t="str">
            <v>31/12/2001</v>
          </cell>
          <cell r="D7257">
            <v>146420</v>
          </cell>
          <cell r="E7257">
            <v>3000</v>
          </cell>
        </row>
        <row r="7258">
          <cell r="A7258">
            <v>20001</v>
          </cell>
          <cell r="B7258" t="str">
            <v>31/12/2001</v>
          </cell>
          <cell r="D7258">
            <v>146428</v>
          </cell>
          <cell r="E7258">
            <v>191000</v>
          </cell>
        </row>
        <row r="7259">
          <cell r="A7259">
            <v>20001</v>
          </cell>
          <cell r="B7259" t="str">
            <v>31/12/2001</v>
          </cell>
          <cell r="D7259">
            <v>146429</v>
          </cell>
          <cell r="E7259">
            <v>1364000</v>
          </cell>
        </row>
        <row r="7260">
          <cell r="A7260">
            <v>20001</v>
          </cell>
          <cell r="B7260" t="str">
            <v>31/12/2001</v>
          </cell>
          <cell r="D7260">
            <v>146430</v>
          </cell>
          <cell r="E7260">
            <v>4000</v>
          </cell>
        </row>
        <row r="7261">
          <cell r="A7261">
            <v>20001</v>
          </cell>
          <cell r="B7261" t="str">
            <v>31/12/2001</v>
          </cell>
          <cell r="D7261">
            <v>146438</v>
          </cell>
          <cell r="E7261">
            <v>3210000</v>
          </cell>
        </row>
        <row r="7262">
          <cell r="A7262">
            <v>20001</v>
          </cell>
          <cell r="B7262" t="str">
            <v>31/12/2001</v>
          </cell>
          <cell r="D7262">
            <v>146439</v>
          </cell>
          <cell r="E7262">
            <v>36110000</v>
          </cell>
        </row>
        <row r="7263">
          <cell r="A7263">
            <v>20001</v>
          </cell>
          <cell r="B7263" t="str">
            <v>31/12/2001</v>
          </cell>
          <cell r="D7263">
            <v>146440</v>
          </cell>
          <cell r="E7263">
            <v>108000</v>
          </cell>
        </row>
        <row r="7264">
          <cell r="A7264">
            <v>20001</v>
          </cell>
          <cell r="B7264" t="str">
            <v>31/12/2001</v>
          </cell>
          <cell r="D7264">
            <v>146448</v>
          </cell>
          <cell r="E7264">
            <v>14601000</v>
          </cell>
        </row>
        <row r="7265">
          <cell r="A7265">
            <v>20001</v>
          </cell>
          <cell r="B7265" t="str">
            <v>31/12/2001</v>
          </cell>
          <cell r="D7265">
            <v>146449</v>
          </cell>
          <cell r="E7265">
            <v>72028000</v>
          </cell>
        </row>
        <row r="7266">
          <cell r="A7266">
            <v>20001</v>
          </cell>
          <cell r="B7266" t="str">
            <v>31/12/2001</v>
          </cell>
          <cell r="D7266">
            <v>146450</v>
          </cell>
          <cell r="E7266">
            <v>283000</v>
          </cell>
        </row>
        <row r="7267">
          <cell r="A7267">
            <v>20001</v>
          </cell>
          <cell r="B7267" t="str">
            <v>31/12/2001</v>
          </cell>
          <cell r="D7267">
            <v>146463</v>
          </cell>
          <cell r="E7267">
            <v>878000</v>
          </cell>
        </row>
        <row r="7268">
          <cell r="A7268">
            <v>20001</v>
          </cell>
          <cell r="B7268" t="str">
            <v>31/12/2001</v>
          </cell>
          <cell r="D7268">
            <v>146464</v>
          </cell>
          <cell r="E7268">
            <v>3495000</v>
          </cell>
        </row>
        <row r="7269">
          <cell r="A7269">
            <v>20001</v>
          </cell>
          <cell r="B7269" t="str">
            <v>31/12/2001</v>
          </cell>
          <cell r="D7269">
            <v>146471</v>
          </cell>
          <cell r="E7269">
            <v>5331000</v>
          </cell>
        </row>
        <row r="7270">
          <cell r="A7270">
            <v>20001</v>
          </cell>
          <cell r="B7270" t="str">
            <v>31/12/2001</v>
          </cell>
          <cell r="D7270">
            <v>157266</v>
          </cell>
          <cell r="E7270">
            <v>27424000</v>
          </cell>
        </row>
        <row r="7271">
          <cell r="A7271">
            <v>20001</v>
          </cell>
          <cell r="B7271" t="str">
            <v>31/12/2001</v>
          </cell>
          <cell r="D7271">
            <v>157267</v>
          </cell>
          <cell r="E7271">
            <v>42000</v>
          </cell>
        </row>
        <row r="7272">
          <cell r="A7272">
            <v>20001</v>
          </cell>
          <cell r="B7272" t="str">
            <v>31/12/2002</v>
          </cell>
          <cell r="D7272">
            <v>131161</v>
          </cell>
          <cell r="E7272">
            <v>780941</v>
          </cell>
        </row>
        <row r="7273">
          <cell r="A7273">
            <v>20001</v>
          </cell>
          <cell r="B7273" t="str">
            <v>31/12/2002</v>
          </cell>
          <cell r="D7273">
            <v>131167</v>
          </cell>
          <cell r="E7273">
            <v>4336960</v>
          </cell>
        </row>
        <row r="7274">
          <cell r="A7274">
            <v>20001</v>
          </cell>
          <cell r="B7274" t="str">
            <v>31/12/2002</v>
          </cell>
          <cell r="D7274">
            <v>131168</v>
          </cell>
          <cell r="E7274">
            <v>283178</v>
          </cell>
        </row>
        <row r="7275">
          <cell r="A7275">
            <v>20001</v>
          </cell>
          <cell r="B7275" t="str">
            <v>31/12/2002</v>
          </cell>
          <cell r="D7275">
            <v>131233</v>
          </cell>
          <cell r="E7275">
            <v>6378031</v>
          </cell>
        </row>
        <row r="7276">
          <cell r="A7276">
            <v>20001</v>
          </cell>
          <cell r="B7276" t="str">
            <v>31/12/2002</v>
          </cell>
          <cell r="D7276">
            <v>131234</v>
          </cell>
          <cell r="E7276">
            <v>116</v>
          </cell>
        </row>
        <row r="7277">
          <cell r="A7277">
            <v>20001</v>
          </cell>
          <cell r="B7277" t="str">
            <v>31/12/2002</v>
          </cell>
          <cell r="D7277">
            <v>131239</v>
          </cell>
          <cell r="E7277">
            <v>1170025</v>
          </cell>
        </row>
        <row r="7278">
          <cell r="A7278">
            <v>20001</v>
          </cell>
          <cell r="B7278" t="str">
            <v>31/12/2002</v>
          </cell>
          <cell r="D7278">
            <v>131245</v>
          </cell>
          <cell r="E7278">
            <v>7548056</v>
          </cell>
        </row>
        <row r="7279">
          <cell r="A7279">
            <v>20001</v>
          </cell>
          <cell r="B7279" t="str">
            <v>31/12/2002</v>
          </cell>
          <cell r="D7279">
            <v>131246</v>
          </cell>
          <cell r="E7279">
            <v>116</v>
          </cell>
        </row>
        <row r="7280">
          <cell r="A7280">
            <v>20001</v>
          </cell>
          <cell r="B7280" t="str">
            <v>31/12/2002</v>
          </cell>
          <cell r="D7280">
            <v>131251</v>
          </cell>
          <cell r="E7280">
            <v>282657</v>
          </cell>
        </row>
        <row r="7281">
          <cell r="A7281">
            <v>20001</v>
          </cell>
          <cell r="B7281" t="str">
            <v>31/12/2002</v>
          </cell>
          <cell r="D7281">
            <v>131252</v>
          </cell>
          <cell r="E7281">
            <v>5905</v>
          </cell>
        </row>
        <row r="7282">
          <cell r="A7282">
            <v>20001</v>
          </cell>
          <cell r="B7282" t="str">
            <v>31/12/2002</v>
          </cell>
          <cell r="D7282">
            <v>131257</v>
          </cell>
          <cell r="E7282">
            <v>3974394</v>
          </cell>
        </row>
        <row r="7283">
          <cell r="A7283">
            <v>20001</v>
          </cell>
          <cell r="B7283" t="str">
            <v>31/12/2002</v>
          </cell>
          <cell r="D7283">
            <v>131258</v>
          </cell>
          <cell r="E7283">
            <v>114</v>
          </cell>
        </row>
        <row r="7284">
          <cell r="A7284">
            <v>20001</v>
          </cell>
          <cell r="B7284" t="str">
            <v>31/12/2002</v>
          </cell>
          <cell r="D7284">
            <v>131269</v>
          </cell>
          <cell r="E7284">
            <v>404014</v>
          </cell>
        </row>
        <row r="7285">
          <cell r="A7285">
            <v>20001</v>
          </cell>
          <cell r="B7285" t="str">
            <v>31/12/2002</v>
          </cell>
          <cell r="D7285">
            <v>131275</v>
          </cell>
          <cell r="E7285">
            <v>525217</v>
          </cell>
        </row>
        <row r="7286">
          <cell r="A7286">
            <v>20001</v>
          </cell>
          <cell r="B7286" t="str">
            <v>31/12/2002</v>
          </cell>
          <cell r="D7286">
            <v>131281</v>
          </cell>
          <cell r="E7286">
            <v>1236143</v>
          </cell>
        </row>
        <row r="7287">
          <cell r="A7287">
            <v>20001</v>
          </cell>
          <cell r="B7287" t="str">
            <v>31/12/2002</v>
          </cell>
          <cell r="D7287">
            <v>131282</v>
          </cell>
          <cell r="E7287">
            <v>268899</v>
          </cell>
        </row>
        <row r="7288">
          <cell r="A7288">
            <v>20001</v>
          </cell>
          <cell r="B7288" t="str">
            <v>31/12/2002</v>
          </cell>
          <cell r="D7288">
            <v>131287</v>
          </cell>
          <cell r="E7288">
            <v>2882575</v>
          </cell>
        </row>
        <row r="7289">
          <cell r="A7289">
            <v>20001</v>
          </cell>
          <cell r="B7289" t="str">
            <v>31/12/2002</v>
          </cell>
          <cell r="D7289">
            <v>131293</v>
          </cell>
          <cell r="E7289">
            <v>1367276</v>
          </cell>
        </row>
        <row r="7290">
          <cell r="A7290">
            <v>20001</v>
          </cell>
          <cell r="B7290" t="str">
            <v>31/12/2002</v>
          </cell>
          <cell r="D7290">
            <v>131299</v>
          </cell>
          <cell r="E7290">
            <v>1128465</v>
          </cell>
        </row>
        <row r="7291">
          <cell r="A7291">
            <v>20001</v>
          </cell>
          <cell r="B7291" t="str">
            <v>31/12/2002</v>
          </cell>
          <cell r="D7291">
            <v>131311</v>
          </cell>
          <cell r="E7291">
            <v>33534498</v>
          </cell>
        </row>
        <row r="7292">
          <cell r="A7292">
            <v>20001</v>
          </cell>
          <cell r="B7292" t="str">
            <v>31/12/2002</v>
          </cell>
          <cell r="D7292">
            <v>131317</v>
          </cell>
          <cell r="E7292">
            <v>58001196</v>
          </cell>
        </row>
        <row r="7293">
          <cell r="A7293">
            <v>20001</v>
          </cell>
          <cell r="B7293" t="str">
            <v>31/12/2002</v>
          </cell>
          <cell r="D7293">
            <v>131318</v>
          </cell>
          <cell r="E7293">
            <v>558212</v>
          </cell>
        </row>
        <row r="7294">
          <cell r="A7294">
            <v>20001</v>
          </cell>
          <cell r="B7294" t="str">
            <v>31/12/2002</v>
          </cell>
          <cell r="D7294">
            <v>131503</v>
          </cell>
          <cell r="E7294">
            <v>2610253</v>
          </cell>
        </row>
        <row r="7295">
          <cell r="A7295">
            <v>20001</v>
          </cell>
          <cell r="B7295" t="str">
            <v>31/12/2002</v>
          </cell>
          <cell r="D7295">
            <v>131504</v>
          </cell>
          <cell r="E7295">
            <v>73273</v>
          </cell>
        </row>
        <row r="7296">
          <cell r="A7296">
            <v>20001</v>
          </cell>
          <cell r="B7296" t="str">
            <v>31/12/2002</v>
          </cell>
          <cell r="D7296">
            <v>155765</v>
          </cell>
          <cell r="E7296">
            <v>28775000</v>
          </cell>
        </row>
        <row r="7297">
          <cell r="A7297">
            <v>20001</v>
          </cell>
          <cell r="B7297" t="str">
            <v>31/12/2002</v>
          </cell>
          <cell r="D7297">
            <v>146328</v>
          </cell>
          <cell r="E7297">
            <v>83000</v>
          </cell>
        </row>
        <row r="7298">
          <cell r="A7298">
            <v>20001</v>
          </cell>
          <cell r="B7298" t="str">
            <v>31/12/2002</v>
          </cell>
          <cell r="D7298">
            <v>146329</v>
          </cell>
          <cell r="E7298">
            <v>849000</v>
          </cell>
        </row>
        <row r="7299">
          <cell r="A7299">
            <v>20001</v>
          </cell>
          <cell r="B7299" t="str">
            <v>31/12/2002</v>
          </cell>
          <cell r="D7299">
            <v>146338</v>
          </cell>
          <cell r="E7299">
            <v>444000</v>
          </cell>
        </row>
        <row r="7300">
          <cell r="A7300">
            <v>20001</v>
          </cell>
          <cell r="B7300" t="str">
            <v>31/12/2002</v>
          </cell>
          <cell r="D7300">
            <v>146339</v>
          </cell>
          <cell r="E7300">
            <v>4977000</v>
          </cell>
        </row>
        <row r="7301">
          <cell r="A7301">
            <v>20001</v>
          </cell>
          <cell r="B7301" t="str">
            <v>31/12/2002</v>
          </cell>
          <cell r="D7301">
            <v>146340</v>
          </cell>
          <cell r="E7301">
            <v>73000</v>
          </cell>
        </row>
        <row r="7302">
          <cell r="A7302">
            <v>20001</v>
          </cell>
          <cell r="B7302" t="str">
            <v>31/12/2002</v>
          </cell>
          <cell r="D7302">
            <v>146348</v>
          </cell>
          <cell r="E7302">
            <v>8352000</v>
          </cell>
        </row>
        <row r="7303">
          <cell r="A7303">
            <v>20001</v>
          </cell>
          <cell r="B7303" t="str">
            <v>31/12/2002</v>
          </cell>
          <cell r="D7303">
            <v>146349</v>
          </cell>
          <cell r="E7303">
            <v>15758000</v>
          </cell>
        </row>
        <row r="7304">
          <cell r="A7304">
            <v>20001</v>
          </cell>
          <cell r="B7304" t="str">
            <v>31/12/2002</v>
          </cell>
          <cell r="D7304">
            <v>146350</v>
          </cell>
          <cell r="E7304">
            <v>23000</v>
          </cell>
        </row>
        <row r="7305">
          <cell r="A7305">
            <v>20001</v>
          </cell>
          <cell r="B7305" t="str">
            <v>31/12/2002</v>
          </cell>
          <cell r="D7305">
            <v>146358</v>
          </cell>
          <cell r="E7305">
            <v>412000</v>
          </cell>
        </row>
        <row r="7306">
          <cell r="A7306">
            <v>20001</v>
          </cell>
          <cell r="B7306" t="str">
            <v>31/12/2002</v>
          </cell>
          <cell r="D7306">
            <v>146359</v>
          </cell>
          <cell r="E7306">
            <v>696000</v>
          </cell>
        </row>
        <row r="7307">
          <cell r="A7307">
            <v>20001</v>
          </cell>
          <cell r="B7307" t="str">
            <v>31/12/2002</v>
          </cell>
          <cell r="D7307">
            <v>146368</v>
          </cell>
          <cell r="E7307">
            <v>440000</v>
          </cell>
        </row>
        <row r="7308">
          <cell r="A7308">
            <v>20001</v>
          </cell>
          <cell r="B7308" t="str">
            <v>31/12/2002</v>
          </cell>
          <cell r="D7308">
            <v>146369</v>
          </cell>
          <cell r="E7308">
            <v>4340000</v>
          </cell>
        </row>
        <row r="7309">
          <cell r="A7309">
            <v>20001</v>
          </cell>
          <cell r="B7309" t="str">
            <v>31/12/2002</v>
          </cell>
          <cell r="D7309">
            <v>146370</v>
          </cell>
          <cell r="E7309">
            <v>21000</v>
          </cell>
        </row>
        <row r="7310">
          <cell r="A7310">
            <v>20001</v>
          </cell>
          <cell r="B7310" t="str">
            <v>31/12/2002</v>
          </cell>
          <cell r="D7310">
            <v>146378</v>
          </cell>
          <cell r="E7310">
            <v>20000</v>
          </cell>
        </row>
        <row r="7311">
          <cell r="A7311">
            <v>20001</v>
          </cell>
          <cell r="B7311" t="str">
            <v>31/12/2002</v>
          </cell>
          <cell r="D7311">
            <v>146379</v>
          </cell>
          <cell r="E7311">
            <v>416000</v>
          </cell>
        </row>
        <row r="7312">
          <cell r="A7312">
            <v>20001</v>
          </cell>
          <cell r="B7312" t="str">
            <v>31/12/2002</v>
          </cell>
          <cell r="D7312">
            <v>146380</v>
          </cell>
          <cell r="E7312">
            <v>2000</v>
          </cell>
        </row>
        <row r="7313">
          <cell r="A7313">
            <v>20001</v>
          </cell>
          <cell r="B7313" t="str">
            <v>31/12/2002</v>
          </cell>
          <cell r="D7313">
            <v>146388</v>
          </cell>
          <cell r="E7313">
            <v>120000</v>
          </cell>
        </row>
        <row r="7314">
          <cell r="A7314">
            <v>20001</v>
          </cell>
          <cell r="B7314" t="str">
            <v>31/12/2002</v>
          </cell>
          <cell r="D7314">
            <v>146389</v>
          </cell>
          <cell r="E7314">
            <v>635000</v>
          </cell>
        </row>
        <row r="7315">
          <cell r="A7315">
            <v>20001</v>
          </cell>
          <cell r="B7315" t="str">
            <v>31/12/2002</v>
          </cell>
          <cell r="D7315">
            <v>146390</v>
          </cell>
          <cell r="E7315">
            <v>3000</v>
          </cell>
        </row>
        <row r="7316">
          <cell r="A7316">
            <v>20001</v>
          </cell>
          <cell r="B7316" t="str">
            <v>31/12/2002</v>
          </cell>
          <cell r="D7316">
            <v>146398</v>
          </cell>
          <cell r="E7316">
            <v>191000</v>
          </cell>
        </row>
        <row r="7317">
          <cell r="A7317">
            <v>20001</v>
          </cell>
          <cell r="B7317" t="str">
            <v>31/12/2002</v>
          </cell>
          <cell r="D7317">
            <v>146399</v>
          </cell>
          <cell r="E7317">
            <v>1668000</v>
          </cell>
        </row>
        <row r="7318">
          <cell r="A7318">
            <v>20001</v>
          </cell>
          <cell r="B7318" t="str">
            <v>31/12/2002</v>
          </cell>
          <cell r="D7318">
            <v>146400</v>
          </cell>
          <cell r="E7318">
            <v>15000</v>
          </cell>
        </row>
        <row r="7319">
          <cell r="A7319">
            <v>20001</v>
          </cell>
          <cell r="B7319" t="str">
            <v>31/12/2002</v>
          </cell>
          <cell r="D7319">
            <v>146408</v>
          </cell>
          <cell r="E7319">
            <v>508000</v>
          </cell>
        </row>
        <row r="7320">
          <cell r="A7320">
            <v>20001</v>
          </cell>
          <cell r="B7320" t="str">
            <v>31/12/2002</v>
          </cell>
          <cell r="D7320">
            <v>146409</v>
          </cell>
          <cell r="E7320">
            <v>3337000</v>
          </cell>
        </row>
        <row r="7321">
          <cell r="A7321">
            <v>20001</v>
          </cell>
          <cell r="B7321" t="str">
            <v>31/12/2002</v>
          </cell>
          <cell r="D7321">
            <v>146410</v>
          </cell>
          <cell r="E7321">
            <v>6000</v>
          </cell>
        </row>
        <row r="7322">
          <cell r="A7322">
            <v>20001</v>
          </cell>
          <cell r="B7322" t="str">
            <v>31/12/2002</v>
          </cell>
          <cell r="D7322">
            <v>146418</v>
          </cell>
          <cell r="E7322">
            <v>194000</v>
          </cell>
        </row>
        <row r="7323">
          <cell r="A7323">
            <v>20001</v>
          </cell>
          <cell r="B7323" t="str">
            <v>31/12/2002</v>
          </cell>
          <cell r="D7323">
            <v>146419</v>
          </cell>
          <cell r="E7323">
            <v>1535000</v>
          </cell>
        </row>
        <row r="7324">
          <cell r="A7324">
            <v>20001</v>
          </cell>
          <cell r="B7324" t="str">
            <v>31/12/2002</v>
          </cell>
          <cell r="D7324">
            <v>146420</v>
          </cell>
          <cell r="E7324">
            <v>16000</v>
          </cell>
        </row>
        <row r="7325">
          <cell r="A7325">
            <v>20001</v>
          </cell>
          <cell r="B7325" t="str">
            <v>31/12/2002</v>
          </cell>
          <cell r="D7325">
            <v>146428</v>
          </cell>
          <cell r="E7325">
            <v>187000</v>
          </cell>
        </row>
        <row r="7326">
          <cell r="A7326">
            <v>20001</v>
          </cell>
          <cell r="B7326" t="str">
            <v>31/12/2002</v>
          </cell>
          <cell r="D7326">
            <v>146429</v>
          </cell>
          <cell r="E7326">
            <v>1294000</v>
          </cell>
        </row>
        <row r="7327">
          <cell r="A7327">
            <v>20001</v>
          </cell>
          <cell r="B7327" t="str">
            <v>31/12/2002</v>
          </cell>
          <cell r="D7327">
            <v>146430</v>
          </cell>
          <cell r="E7327">
            <v>5000</v>
          </cell>
        </row>
        <row r="7328">
          <cell r="A7328">
            <v>20001</v>
          </cell>
          <cell r="B7328" t="str">
            <v>31/12/2002</v>
          </cell>
          <cell r="D7328">
            <v>146438</v>
          </cell>
          <cell r="E7328">
            <v>2917000</v>
          </cell>
        </row>
        <row r="7329">
          <cell r="A7329">
            <v>20001</v>
          </cell>
          <cell r="B7329" t="str">
            <v>31/12/2002</v>
          </cell>
          <cell r="D7329">
            <v>146439</v>
          </cell>
          <cell r="E7329">
            <v>35818000</v>
          </cell>
        </row>
        <row r="7330">
          <cell r="A7330">
            <v>20001</v>
          </cell>
          <cell r="B7330" t="str">
            <v>31/12/2002</v>
          </cell>
          <cell r="D7330">
            <v>146440</v>
          </cell>
          <cell r="E7330">
            <v>127000</v>
          </cell>
        </row>
        <row r="7331">
          <cell r="A7331">
            <v>20001</v>
          </cell>
          <cell r="B7331" t="str">
            <v>31/12/2002</v>
          </cell>
          <cell r="D7331">
            <v>146448</v>
          </cell>
          <cell r="E7331">
            <v>13868000</v>
          </cell>
        </row>
        <row r="7332">
          <cell r="A7332">
            <v>20001</v>
          </cell>
          <cell r="B7332" t="str">
            <v>31/12/2002</v>
          </cell>
          <cell r="D7332">
            <v>146449</v>
          </cell>
          <cell r="E7332">
            <v>71323000</v>
          </cell>
        </row>
        <row r="7333">
          <cell r="A7333">
            <v>20001</v>
          </cell>
          <cell r="B7333" t="str">
            <v>31/12/2002</v>
          </cell>
          <cell r="D7333">
            <v>146450</v>
          </cell>
          <cell r="E7333">
            <v>291000</v>
          </cell>
        </row>
        <row r="7334">
          <cell r="A7334">
            <v>20001</v>
          </cell>
          <cell r="B7334" t="str">
            <v>31/12/2002</v>
          </cell>
          <cell r="D7334">
            <v>146463</v>
          </cell>
          <cell r="E7334">
            <v>999000</v>
          </cell>
        </row>
        <row r="7335">
          <cell r="A7335">
            <v>20001</v>
          </cell>
          <cell r="B7335" t="str">
            <v>31/12/2002</v>
          </cell>
          <cell r="D7335">
            <v>146464</v>
          </cell>
          <cell r="E7335">
            <v>3632000</v>
          </cell>
        </row>
        <row r="7336">
          <cell r="A7336">
            <v>20001</v>
          </cell>
          <cell r="B7336" t="str">
            <v>31/12/2002</v>
          </cell>
          <cell r="D7336">
            <v>146465</v>
          </cell>
          <cell r="E7336">
            <v>-1000</v>
          </cell>
        </row>
        <row r="7337">
          <cell r="A7337">
            <v>20001</v>
          </cell>
          <cell r="B7337" t="str">
            <v>31/12/2002</v>
          </cell>
          <cell r="D7337">
            <v>146471</v>
          </cell>
          <cell r="E7337">
            <v>5165000</v>
          </cell>
        </row>
        <row r="7338">
          <cell r="A7338">
            <v>20001</v>
          </cell>
          <cell r="B7338" t="str">
            <v>31/12/2002</v>
          </cell>
          <cell r="D7338">
            <v>157266</v>
          </cell>
          <cell r="E7338">
            <v>28232000</v>
          </cell>
        </row>
        <row r="7339">
          <cell r="A7339">
            <v>20001</v>
          </cell>
          <cell r="B7339" t="str">
            <v>31/12/2002</v>
          </cell>
          <cell r="D7339">
            <v>157267</v>
          </cell>
          <cell r="E7339">
            <v>99000</v>
          </cell>
        </row>
        <row r="7340">
          <cell r="A7340">
            <v>20001</v>
          </cell>
          <cell r="B7340" t="str">
            <v>31/12/2003</v>
          </cell>
          <cell r="D7340">
            <v>131161</v>
          </cell>
          <cell r="E7340">
            <v>719635</v>
          </cell>
        </row>
        <row r="7341">
          <cell r="A7341">
            <v>20001</v>
          </cell>
          <cell r="B7341" t="str">
            <v>31/12/2003</v>
          </cell>
          <cell r="D7341">
            <v>131167</v>
          </cell>
          <cell r="E7341">
            <v>4309830</v>
          </cell>
        </row>
        <row r="7342">
          <cell r="A7342">
            <v>20001</v>
          </cell>
          <cell r="B7342" t="str">
            <v>31/12/2003</v>
          </cell>
          <cell r="D7342">
            <v>131168</v>
          </cell>
          <cell r="E7342">
            <v>146556</v>
          </cell>
        </row>
        <row r="7343">
          <cell r="A7343">
            <v>20001</v>
          </cell>
          <cell r="B7343" t="str">
            <v>31/12/2003</v>
          </cell>
          <cell r="D7343">
            <v>131233</v>
          </cell>
          <cell r="E7343">
            <v>6287617</v>
          </cell>
        </row>
        <row r="7344">
          <cell r="A7344">
            <v>20001</v>
          </cell>
          <cell r="B7344" t="str">
            <v>31/12/2003</v>
          </cell>
          <cell r="D7344">
            <v>131234</v>
          </cell>
          <cell r="E7344">
            <v>7502</v>
          </cell>
        </row>
        <row r="7345">
          <cell r="A7345">
            <v>20001</v>
          </cell>
          <cell r="B7345" t="str">
            <v>31/12/2003</v>
          </cell>
          <cell r="D7345">
            <v>131239</v>
          </cell>
          <cell r="E7345">
            <v>1120773</v>
          </cell>
        </row>
        <row r="7346">
          <cell r="A7346">
            <v>20001</v>
          </cell>
          <cell r="B7346" t="str">
            <v>31/12/2003</v>
          </cell>
          <cell r="D7346">
            <v>131245</v>
          </cell>
          <cell r="E7346">
            <v>7408390</v>
          </cell>
        </row>
        <row r="7347">
          <cell r="A7347">
            <v>20001</v>
          </cell>
          <cell r="B7347" t="str">
            <v>31/12/2003</v>
          </cell>
          <cell r="D7347">
            <v>131246</v>
          </cell>
          <cell r="E7347">
            <v>7502</v>
          </cell>
        </row>
        <row r="7348">
          <cell r="A7348">
            <v>20001</v>
          </cell>
          <cell r="B7348" t="str">
            <v>31/12/2003</v>
          </cell>
          <cell r="D7348">
            <v>131251</v>
          </cell>
          <cell r="E7348">
            <v>310036</v>
          </cell>
        </row>
        <row r="7349">
          <cell r="A7349">
            <v>20001</v>
          </cell>
          <cell r="B7349" t="str">
            <v>31/12/2003</v>
          </cell>
          <cell r="D7349">
            <v>131252</v>
          </cell>
          <cell r="E7349">
            <v>3051</v>
          </cell>
        </row>
        <row r="7350">
          <cell r="A7350">
            <v>20001</v>
          </cell>
          <cell r="B7350" t="str">
            <v>31/12/2003</v>
          </cell>
          <cell r="D7350">
            <v>131257</v>
          </cell>
          <cell r="E7350">
            <v>4004270</v>
          </cell>
        </row>
        <row r="7351">
          <cell r="A7351">
            <v>20001</v>
          </cell>
          <cell r="B7351" t="str">
            <v>31/12/2003</v>
          </cell>
          <cell r="D7351">
            <v>131269</v>
          </cell>
          <cell r="E7351">
            <v>380144</v>
          </cell>
        </row>
        <row r="7352">
          <cell r="A7352">
            <v>20001</v>
          </cell>
          <cell r="B7352" t="str">
            <v>31/12/2003</v>
          </cell>
          <cell r="D7352">
            <v>131275</v>
          </cell>
          <cell r="E7352">
            <v>481292</v>
          </cell>
        </row>
        <row r="7353">
          <cell r="A7353">
            <v>20001</v>
          </cell>
          <cell r="B7353" t="str">
            <v>31/12/2003</v>
          </cell>
          <cell r="D7353">
            <v>131281</v>
          </cell>
          <cell r="E7353">
            <v>836479</v>
          </cell>
        </row>
        <row r="7354">
          <cell r="A7354">
            <v>20001</v>
          </cell>
          <cell r="B7354" t="str">
            <v>31/12/2003</v>
          </cell>
          <cell r="D7354">
            <v>131282</v>
          </cell>
          <cell r="E7354">
            <v>309763</v>
          </cell>
        </row>
        <row r="7355">
          <cell r="A7355">
            <v>20001</v>
          </cell>
          <cell r="B7355" t="str">
            <v>31/12/2003</v>
          </cell>
          <cell r="D7355">
            <v>131287</v>
          </cell>
          <cell r="E7355">
            <v>2608382</v>
          </cell>
        </row>
        <row r="7356">
          <cell r="A7356">
            <v>20001</v>
          </cell>
          <cell r="B7356" t="str">
            <v>31/12/2003</v>
          </cell>
          <cell r="D7356">
            <v>131288</v>
          </cell>
          <cell r="E7356">
            <v>182</v>
          </cell>
        </row>
        <row r="7357">
          <cell r="A7357">
            <v>20001</v>
          </cell>
          <cell r="B7357" t="str">
            <v>31/12/2003</v>
          </cell>
          <cell r="D7357">
            <v>131293</v>
          </cell>
          <cell r="E7357">
            <v>1486505</v>
          </cell>
        </row>
        <row r="7358">
          <cell r="A7358">
            <v>20001</v>
          </cell>
          <cell r="B7358" t="str">
            <v>31/12/2003</v>
          </cell>
          <cell r="D7358">
            <v>131299</v>
          </cell>
          <cell r="E7358">
            <v>1040212</v>
          </cell>
        </row>
        <row r="7359">
          <cell r="A7359">
            <v>20001</v>
          </cell>
          <cell r="B7359" t="str">
            <v>31/12/2003</v>
          </cell>
          <cell r="D7359">
            <v>131311</v>
          </cell>
          <cell r="E7359">
            <v>33229477</v>
          </cell>
        </row>
        <row r="7360">
          <cell r="A7360">
            <v>20001</v>
          </cell>
          <cell r="B7360" t="str">
            <v>31/12/2003</v>
          </cell>
          <cell r="D7360">
            <v>131317</v>
          </cell>
          <cell r="E7360">
            <v>56814652</v>
          </cell>
        </row>
        <row r="7361">
          <cell r="A7361">
            <v>20001</v>
          </cell>
          <cell r="B7361" t="str">
            <v>31/12/2003</v>
          </cell>
          <cell r="D7361">
            <v>131318</v>
          </cell>
          <cell r="E7361">
            <v>467054</v>
          </cell>
        </row>
        <row r="7362">
          <cell r="A7362">
            <v>20001</v>
          </cell>
          <cell r="B7362" t="str">
            <v>31/12/2003</v>
          </cell>
          <cell r="D7362">
            <v>131503</v>
          </cell>
          <cell r="E7362">
            <v>2811420</v>
          </cell>
        </row>
        <row r="7363">
          <cell r="A7363">
            <v>20001</v>
          </cell>
          <cell r="B7363" t="str">
            <v>31/12/2003</v>
          </cell>
          <cell r="D7363">
            <v>131504</v>
          </cell>
          <cell r="E7363">
            <v>74328</v>
          </cell>
        </row>
        <row r="7364">
          <cell r="A7364">
            <v>20001</v>
          </cell>
          <cell r="B7364" t="str">
            <v>31/12/2003</v>
          </cell>
          <cell r="D7364">
            <v>155765</v>
          </cell>
          <cell r="E7364">
            <v>28612000</v>
          </cell>
        </row>
        <row r="7365">
          <cell r="A7365">
            <v>20001</v>
          </cell>
          <cell r="B7365" t="str">
            <v>31/12/2003</v>
          </cell>
          <cell r="D7365">
            <v>146328</v>
          </cell>
          <cell r="E7365">
            <v>83000</v>
          </cell>
        </row>
        <row r="7366">
          <cell r="A7366">
            <v>20001</v>
          </cell>
          <cell r="B7366" t="str">
            <v>31/12/2003</v>
          </cell>
          <cell r="D7366">
            <v>146329</v>
          </cell>
          <cell r="E7366">
            <v>803000</v>
          </cell>
        </row>
        <row r="7367">
          <cell r="A7367">
            <v>20001</v>
          </cell>
          <cell r="B7367" t="str">
            <v>31/12/2003</v>
          </cell>
          <cell r="D7367">
            <v>146338</v>
          </cell>
          <cell r="E7367">
            <v>429000</v>
          </cell>
        </row>
        <row r="7368">
          <cell r="A7368">
            <v>20001</v>
          </cell>
          <cell r="B7368" t="str">
            <v>31/12/2003</v>
          </cell>
          <cell r="D7368">
            <v>146339</v>
          </cell>
          <cell r="E7368">
            <v>4890000</v>
          </cell>
        </row>
        <row r="7369">
          <cell r="A7369">
            <v>20001</v>
          </cell>
          <cell r="B7369" t="str">
            <v>31/12/2003</v>
          </cell>
          <cell r="D7369">
            <v>146340</v>
          </cell>
          <cell r="E7369">
            <v>56000</v>
          </cell>
        </row>
        <row r="7370">
          <cell r="A7370">
            <v>20001</v>
          </cell>
          <cell r="B7370" t="str">
            <v>31/12/2003</v>
          </cell>
          <cell r="D7370">
            <v>146348</v>
          </cell>
          <cell r="E7370">
            <v>8026000</v>
          </cell>
        </row>
        <row r="7371">
          <cell r="A7371">
            <v>20001</v>
          </cell>
          <cell r="B7371" t="str">
            <v>31/12/2003</v>
          </cell>
          <cell r="D7371">
            <v>146349</v>
          </cell>
          <cell r="E7371">
            <v>15442000</v>
          </cell>
        </row>
        <row r="7372">
          <cell r="A7372">
            <v>20001</v>
          </cell>
          <cell r="B7372" t="str">
            <v>31/12/2003</v>
          </cell>
          <cell r="D7372">
            <v>146350</v>
          </cell>
          <cell r="E7372">
            <v>37000</v>
          </cell>
        </row>
        <row r="7373">
          <cell r="A7373">
            <v>20001</v>
          </cell>
          <cell r="B7373" t="str">
            <v>31/12/2003</v>
          </cell>
          <cell r="D7373">
            <v>146358</v>
          </cell>
          <cell r="E7373">
            <v>53000</v>
          </cell>
        </row>
        <row r="7374">
          <cell r="A7374">
            <v>20001</v>
          </cell>
          <cell r="B7374" t="str">
            <v>31/12/2003</v>
          </cell>
          <cell r="D7374">
            <v>146359</v>
          </cell>
          <cell r="E7374">
            <v>366000</v>
          </cell>
        </row>
        <row r="7375">
          <cell r="A7375">
            <v>20001</v>
          </cell>
          <cell r="B7375" t="str">
            <v>31/12/2003</v>
          </cell>
          <cell r="D7375">
            <v>146360</v>
          </cell>
          <cell r="E7375">
            <v>4000</v>
          </cell>
        </row>
        <row r="7376">
          <cell r="A7376">
            <v>20001</v>
          </cell>
          <cell r="B7376" t="str">
            <v>31/12/2003</v>
          </cell>
          <cell r="D7376">
            <v>146368</v>
          </cell>
          <cell r="E7376">
            <v>393000</v>
          </cell>
        </row>
        <row r="7377">
          <cell r="A7377">
            <v>20001</v>
          </cell>
          <cell r="B7377" t="str">
            <v>31/12/2003</v>
          </cell>
          <cell r="D7377">
            <v>146369</v>
          </cell>
          <cell r="E7377">
            <v>4397000</v>
          </cell>
        </row>
        <row r="7378">
          <cell r="A7378">
            <v>20001</v>
          </cell>
          <cell r="B7378" t="str">
            <v>31/12/2003</v>
          </cell>
          <cell r="D7378">
            <v>146370</v>
          </cell>
          <cell r="E7378">
            <v>31000</v>
          </cell>
        </row>
        <row r="7379">
          <cell r="A7379">
            <v>20001</v>
          </cell>
          <cell r="B7379" t="str">
            <v>31/12/2003</v>
          </cell>
          <cell r="D7379">
            <v>146378</v>
          </cell>
          <cell r="E7379">
            <v>24000</v>
          </cell>
        </row>
        <row r="7380">
          <cell r="A7380">
            <v>20001</v>
          </cell>
          <cell r="B7380" t="str">
            <v>31/12/2003</v>
          </cell>
          <cell r="D7380">
            <v>146379</v>
          </cell>
          <cell r="E7380">
            <v>404000</v>
          </cell>
        </row>
        <row r="7381">
          <cell r="A7381">
            <v>20001</v>
          </cell>
          <cell r="B7381" t="str">
            <v>31/12/2003</v>
          </cell>
          <cell r="D7381">
            <v>146380</v>
          </cell>
          <cell r="E7381">
            <v>1000</v>
          </cell>
        </row>
        <row r="7382">
          <cell r="A7382">
            <v>20001</v>
          </cell>
          <cell r="B7382" t="str">
            <v>31/12/2003</v>
          </cell>
          <cell r="D7382">
            <v>146388</v>
          </cell>
          <cell r="E7382">
            <v>92000</v>
          </cell>
        </row>
        <row r="7383">
          <cell r="A7383">
            <v>20001</v>
          </cell>
          <cell r="B7383" t="str">
            <v>31/12/2003</v>
          </cell>
          <cell r="D7383">
            <v>146389</v>
          </cell>
          <cell r="E7383">
            <v>573000</v>
          </cell>
        </row>
        <row r="7384">
          <cell r="A7384">
            <v>20001</v>
          </cell>
          <cell r="B7384" t="str">
            <v>31/12/2003</v>
          </cell>
          <cell r="D7384">
            <v>146390</v>
          </cell>
          <cell r="E7384">
            <v>1000</v>
          </cell>
        </row>
        <row r="7385">
          <cell r="A7385">
            <v>20001</v>
          </cell>
          <cell r="B7385" t="str">
            <v>31/12/2003</v>
          </cell>
          <cell r="D7385">
            <v>146398</v>
          </cell>
          <cell r="E7385">
            <v>66000</v>
          </cell>
        </row>
        <row r="7386">
          <cell r="A7386">
            <v>20001</v>
          </cell>
          <cell r="B7386" t="str">
            <v>31/12/2003</v>
          </cell>
          <cell r="D7386">
            <v>146399</v>
          </cell>
          <cell r="E7386">
            <v>1212000</v>
          </cell>
        </row>
        <row r="7387">
          <cell r="A7387">
            <v>20001</v>
          </cell>
          <cell r="B7387" t="str">
            <v>31/12/2003</v>
          </cell>
          <cell r="D7387">
            <v>146400</v>
          </cell>
          <cell r="E7387">
            <v>2000</v>
          </cell>
        </row>
        <row r="7388">
          <cell r="A7388">
            <v>20001</v>
          </cell>
          <cell r="B7388" t="str">
            <v>31/12/2003</v>
          </cell>
          <cell r="D7388">
            <v>146408</v>
          </cell>
          <cell r="E7388">
            <v>465000</v>
          </cell>
        </row>
        <row r="7389">
          <cell r="A7389">
            <v>20001</v>
          </cell>
          <cell r="B7389" t="str">
            <v>31/12/2003</v>
          </cell>
          <cell r="D7389">
            <v>146409</v>
          </cell>
          <cell r="E7389">
            <v>3536000</v>
          </cell>
        </row>
        <row r="7390">
          <cell r="A7390">
            <v>20001</v>
          </cell>
          <cell r="B7390" t="str">
            <v>31/12/2003</v>
          </cell>
          <cell r="D7390">
            <v>146410</v>
          </cell>
          <cell r="E7390">
            <v>3000</v>
          </cell>
        </row>
        <row r="7391">
          <cell r="A7391">
            <v>20001</v>
          </cell>
          <cell r="B7391" t="str">
            <v>31/12/2003</v>
          </cell>
          <cell r="D7391">
            <v>146418</v>
          </cell>
          <cell r="E7391">
            <v>188000</v>
          </cell>
        </row>
        <row r="7392">
          <cell r="A7392">
            <v>20001</v>
          </cell>
          <cell r="B7392" t="str">
            <v>31/12/2003</v>
          </cell>
          <cell r="D7392">
            <v>146419</v>
          </cell>
          <cell r="E7392">
            <v>1679000</v>
          </cell>
        </row>
        <row r="7393">
          <cell r="A7393">
            <v>20001</v>
          </cell>
          <cell r="B7393" t="str">
            <v>31/12/2003</v>
          </cell>
          <cell r="D7393">
            <v>146420</v>
          </cell>
          <cell r="E7393">
            <v>6000</v>
          </cell>
        </row>
        <row r="7394">
          <cell r="A7394">
            <v>20001</v>
          </cell>
          <cell r="B7394" t="str">
            <v>31/12/2003</v>
          </cell>
          <cell r="D7394">
            <v>146428</v>
          </cell>
          <cell r="E7394">
            <v>220000</v>
          </cell>
        </row>
        <row r="7395">
          <cell r="A7395">
            <v>20001</v>
          </cell>
          <cell r="B7395" t="str">
            <v>31/12/2003</v>
          </cell>
          <cell r="D7395">
            <v>146429</v>
          </cell>
          <cell r="E7395">
            <v>1260000</v>
          </cell>
        </row>
        <row r="7396">
          <cell r="A7396">
            <v>20001</v>
          </cell>
          <cell r="B7396" t="str">
            <v>31/12/2003</v>
          </cell>
          <cell r="D7396">
            <v>146430</v>
          </cell>
          <cell r="E7396">
            <v>2000</v>
          </cell>
        </row>
        <row r="7397">
          <cell r="A7397">
            <v>20001</v>
          </cell>
          <cell r="B7397" t="str">
            <v>31/12/2003</v>
          </cell>
          <cell r="D7397">
            <v>146438</v>
          </cell>
          <cell r="E7397">
            <v>4980000</v>
          </cell>
        </row>
        <row r="7398">
          <cell r="A7398">
            <v>20001</v>
          </cell>
          <cell r="B7398" t="str">
            <v>31/12/2003</v>
          </cell>
          <cell r="D7398">
            <v>146439</v>
          </cell>
          <cell r="E7398">
            <v>38215000</v>
          </cell>
        </row>
        <row r="7399">
          <cell r="A7399">
            <v>20001</v>
          </cell>
          <cell r="B7399" t="str">
            <v>31/12/2003</v>
          </cell>
          <cell r="D7399">
            <v>146440</v>
          </cell>
          <cell r="E7399">
            <v>145000</v>
          </cell>
        </row>
        <row r="7400">
          <cell r="A7400">
            <v>20001</v>
          </cell>
          <cell r="B7400" t="str">
            <v>31/12/2003</v>
          </cell>
          <cell r="D7400">
            <v>146448</v>
          </cell>
          <cell r="E7400">
            <v>15019000</v>
          </cell>
        </row>
        <row r="7401">
          <cell r="A7401">
            <v>20001</v>
          </cell>
          <cell r="B7401" t="str">
            <v>31/12/2003</v>
          </cell>
          <cell r="D7401">
            <v>146449</v>
          </cell>
          <cell r="E7401">
            <v>72777000</v>
          </cell>
        </row>
        <row r="7402">
          <cell r="A7402">
            <v>20001</v>
          </cell>
          <cell r="B7402" t="str">
            <v>31/12/2003</v>
          </cell>
          <cell r="D7402">
            <v>146450</v>
          </cell>
          <cell r="E7402">
            <v>288000</v>
          </cell>
        </row>
        <row r="7403">
          <cell r="A7403">
            <v>20001</v>
          </cell>
          <cell r="B7403" t="str">
            <v>31/12/2003</v>
          </cell>
          <cell r="D7403">
            <v>146463</v>
          </cell>
          <cell r="E7403">
            <v>935000</v>
          </cell>
        </row>
        <row r="7404">
          <cell r="A7404">
            <v>20001</v>
          </cell>
          <cell r="B7404" t="str">
            <v>31/12/2003</v>
          </cell>
          <cell r="D7404">
            <v>146464</v>
          </cell>
          <cell r="E7404">
            <v>3821000</v>
          </cell>
        </row>
        <row r="7405">
          <cell r="A7405">
            <v>20001</v>
          </cell>
          <cell r="B7405" t="str">
            <v>31/12/2003</v>
          </cell>
          <cell r="D7405">
            <v>146465</v>
          </cell>
          <cell r="E7405">
            <v>1000</v>
          </cell>
        </row>
        <row r="7406">
          <cell r="A7406">
            <v>20001</v>
          </cell>
          <cell r="B7406" t="str">
            <v>31/12/2003</v>
          </cell>
          <cell r="D7406">
            <v>146471</v>
          </cell>
          <cell r="E7406">
            <v>4948000</v>
          </cell>
        </row>
        <row r="7407">
          <cell r="A7407">
            <v>20001</v>
          </cell>
          <cell r="B7407" t="str">
            <v>31/12/2003</v>
          </cell>
          <cell r="D7407">
            <v>157265</v>
          </cell>
          <cell r="E7407">
            <v>1827000</v>
          </cell>
        </row>
        <row r="7408">
          <cell r="A7408">
            <v>20001</v>
          </cell>
          <cell r="B7408" t="str">
            <v>31/12/2003</v>
          </cell>
          <cell r="D7408">
            <v>157266</v>
          </cell>
          <cell r="E7408">
            <v>30439000</v>
          </cell>
        </row>
        <row r="7409">
          <cell r="A7409">
            <v>20001</v>
          </cell>
          <cell r="B7409" t="str">
            <v>31/12/2003</v>
          </cell>
          <cell r="D7409">
            <v>157267</v>
          </cell>
          <cell r="E7409">
            <v>117000</v>
          </cell>
        </row>
        <row r="7410">
          <cell r="A7410">
            <v>20001</v>
          </cell>
          <cell r="B7410" t="str">
            <v>31/12/2004</v>
          </cell>
          <cell r="D7410">
            <v>131161</v>
          </cell>
          <cell r="E7410">
            <v>767037</v>
          </cell>
        </row>
        <row r="7411">
          <cell r="A7411">
            <v>20001</v>
          </cell>
          <cell r="B7411" t="str">
            <v>31/12/2004</v>
          </cell>
          <cell r="D7411">
            <v>131167</v>
          </cell>
          <cell r="E7411">
            <v>4239612</v>
          </cell>
        </row>
        <row r="7412">
          <cell r="A7412">
            <v>20001</v>
          </cell>
          <cell r="B7412" t="str">
            <v>31/12/2004</v>
          </cell>
          <cell r="D7412">
            <v>131168</v>
          </cell>
          <cell r="E7412">
            <v>62600</v>
          </cell>
        </row>
        <row r="7413">
          <cell r="A7413">
            <v>20001</v>
          </cell>
          <cell r="B7413" t="str">
            <v>31/12/2004</v>
          </cell>
          <cell r="D7413">
            <v>131233</v>
          </cell>
          <cell r="E7413">
            <v>5533350</v>
          </cell>
        </row>
        <row r="7414">
          <cell r="A7414">
            <v>20001</v>
          </cell>
          <cell r="B7414" t="str">
            <v>31/12/2004</v>
          </cell>
          <cell r="D7414">
            <v>131234</v>
          </cell>
          <cell r="E7414">
            <v>33658</v>
          </cell>
        </row>
        <row r="7415">
          <cell r="A7415">
            <v>20001</v>
          </cell>
          <cell r="B7415" t="str">
            <v>31/12/2004</v>
          </cell>
          <cell r="D7415">
            <v>131239</v>
          </cell>
          <cell r="E7415">
            <v>1253519</v>
          </cell>
        </row>
        <row r="7416">
          <cell r="A7416">
            <v>20001</v>
          </cell>
          <cell r="B7416" t="str">
            <v>31/12/2004</v>
          </cell>
          <cell r="D7416">
            <v>131245</v>
          </cell>
          <cell r="E7416">
            <v>6786869</v>
          </cell>
        </row>
        <row r="7417">
          <cell r="A7417">
            <v>20001</v>
          </cell>
          <cell r="B7417" t="str">
            <v>31/12/2004</v>
          </cell>
          <cell r="D7417">
            <v>131246</v>
          </cell>
          <cell r="E7417">
            <v>33658</v>
          </cell>
        </row>
        <row r="7418">
          <cell r="A7418">
            <v>20001</v>
          </cell>
          <cell r="B7418" t="str">
            <v>31/12/2004</v>
          </cell>
          <cell r="D7418">
            <v>131251</v>
          </cell>
          <cell r="E7418">
            <v>416894</v>
          </cell>
        </row>
        <row r="7419">
          <cell r="A7419">
            <v>20001</v>
          </cell>
          <cell r="B7419" t="str">
            <v>31/12/2004</v>
          </cell>
          <cell r="D7419">
            <v>131252</v>
          </cell>
          <cell r="E7419">
            <v>32622</v>
          </cell>
        </row>
        <row r="7420">
          <cell r="A7420">
            <v>20001</v>
          </cell>
          <cell r="B7420" t="str">
            <v>31/12/2004</v>
          </cell>
          <cell r="D7420">
            <v>131257</v>
          </cell>
          <cell r="E7420">
            <v>4592275</v>
          </cell>
        </row>
        <row r="7421">
          <cell r="A7421">
            <v>20001</v>
          </cell>
          <cell r="B7421" t="str">
            <v>31/12/2004</v>
          </cell>
          <cell r="D7421">
            <v>131269</v>
          </cell>
          <cell r="E7421">
            <v>373393</v>
          </cell>
        </row>
        <row r="7422">
          <cell r="A7422">
            <v>20001</v>
          </cell>
          <cell r="B7422" t="str">
            <v>31/12/2004</v>
          </cell>
          <cell r="D7422">
            <v>131275</v>
          </cell>
          <cell r="E7422">
            <v>470333</v>
          </cell>
        </row>
        <row r="7423">
          <cell r="A7423">
            <v>20001</v>
          </cell>
          <cell r="B7423" t="str">
            <v>31/12/2004</v>
          </cell>
          <cell r="D7423">
            <v>131281</v>
          </cell>
          <cell r="E7423">
            <v>817482</v>
          </cell>
        </row>
        <row r="7424">
          <cell r="A7424">
            <v>20001</v>
          </cell>
          <cell r="B7424" t="str">
            <v>31/12/2004</v>
          </cell>
          <cell r="D7424">
            <v>131282</v>
          </cell>
          <cell r="E7424">
            <v>328736</v>
          </cell>
        </row>
        <row r="7425">
          <cell r="A7425">
            <v>20001</v>
          </cell>
          <cell r="B7425" t="str">
            <v>31/12/2004</v>
          </cell>
          <cell r="D7425">
            <v>131287</v>
          </cell>
          <cell r="E7425">
            <v>3281317</v>
          </cell>
        </row>
        <row r="7426">
          <cell r="A7426">
            <v>20001</v>
          </cell>
          <cell r="B7426" t="str">
            <v>31/12/2004</v>
          </cell>
          <cell r="D7426">
            <v>131288</v>
          </cell>
          <cell r="E7426">
            <v>50673</v>
          </cell>
        </row>
        <row r="7427">
          <cell r="A7427">
            <v>20001</v>
          </cell>
          <cell r="B7427" t="str">
            <v>31/12/2004</v>
          </cell>
          <cell r="D7427">
            <v>131293</v>
          </cell>
          <cell r="E7427">
            <v>1685762</v>
          </cell>
        </row>
        <row r="7428">
          <cell r="A7428">
            <v>20001</v>
          </cell>
          <cell r="B7428" t="str">
            <v>31/12/2004</v>
          </cell>
          <cell r="D7428">
            <v>131299</v>
          </cell>
          <cell r="E7428">
            <v>948640</v>
          </cell>
        </row>
        <row r="7429">
          <cell r="A7429">
            <v>20001</v>
          </cell>
          <cell r="B7429" t="str">
            <v>31/12/2004</v>
          </cell>
          <cell r="D7429">
            <v>131311</v>
          </cell>
          <cell r="E7429">
            <v>36509428</v>
          </cell>
        </row>
        <row r="7430">
          <cell r="A7430">
            <v>20001</v>
          </cell>
          <cell r="B7430" t="str">
            <v>31/12/2004</v>
          </cell>
          <cell r="D7430">
            <v>131317</v>
          </cell>
          <cell r="E7430">
            <v>60889042</v>
          </cell>
        </row>
        <row r="7431">
          <cell r="A7431">
            <v>20001</v>
          </cell>
          <cell r="B7431" t="str">
            <v>31/12/2004</v>
          </cell>
          <cell r="D7431">
            <v>131318</v>
          </cell>
          <cell r="E7431">
            <v>508289</v>
          </cell>
        </row>
        <row r="7432">
          <cell r="A7432">
            <v>20001</v>
          </cell>
          <cell r="B7432" t="str">
            <v>31/12/2004</v>
          </cell>
          <cell r="D7432">
            <v>131503</v>
          </cell>
          <cell r="E7432">
            <v>2957635</v>
          </cell>
        </row>
        <row r="7433">
          <cell r="A7433">
            <v>20001</v>
          </cell>
          <cell r="B7433" t="str">
            <v>31/12/2004</v>
          </cell>
          <cell r="D7433">
            <v>131504</v>
          </cell>
          <cell r="E7433">
            <v>51207</v>
          </cell>
        </row>
        <row r="7434">
          <cell r="A7434">
            <v>20001</v>
          </cell>
          <cell r="B7434" t="str">
            <v>31/12/2004</v>
          </cell>
          <cell r="D7434">
            <v>155765</v>
          </cell>
          <cell r="E7434">
            <v>31255000</v>
          </cell>
        </row>
        <row r="7435">
          <cell r="A7435">
            <v>20001</v>
          </cell>
          <cell r="B7435" t="str">
            <v>31/12/2004</v>
          </cell>
          <cell r="D7435">
            <v>178622</v>
          </cell>
          <cell r="E7435">
            <v>3429</v>
          </cell>
        </row>
        <row r="7436">
          <cell r="A7436">
            <v>20001</v>
          </cell>
          <cell r="B7436" t="str">
            <v>31/12/2004</v>
          </cell>
          <cell r="D7436">
            <v>178623</v>
          </cell>
          <cell r="E7436">
            <v>18059</v>
          </cell>
        </row>
        <row r="7437">
          <cell r="A7437">
            <v>20001</v>
          </cell>
          <cell r="B7437" t="str">
            <v>31/12/2004</v>
          </cell>
          <cell r="D7437">
            <v>178634</v>
          </cell>
          <cell r="E7437">
            <v>262048</v>
          </cell>
        </row>
        <row r="7438">
          <cell r="A7438">
            <v>20001</v>
          </cell>
          <cell r="B7438" t="str">
            <v>31/12/2004</v>
          </cell>
          <cell r="D7438">
            <v>178635</v>
          </cell>
          <cell r="E7438">
            <v>20327</v>
          </cell>
        </row>
        <row r="7439">
          <cell r="A7439">
            <v>20001</v>
          </cell>
          <cell r="B7439" t="str">
            <v>31/12/2004</v>
          </cell>
          <cell r="D7439">
            <v>178636</v>
          </cell>
          <cell r="E7439">
            <v>282375</v>
          </cell>
        </row>
        <row r="7440">
          <cell r="A7440">
            <v>20001</v>
          </cell>
          <cell r="B7440" t="str">
            <v>31/12/2004</v>
          </cell>
          <cell r="D7440">
            <v>178637</v>
          </cell>
          <cell r="E7440">
            <v>501</v>
          </cell>
        </row>
        <row r="7441">
          <cell r="A7441">
            <v>20001</v>
          </cell>
          <cell r="B7441" t="str">
            <v>31/12/2004</v>
          </cell>
          <cell r="D7441">
            <v>178638</v>
          </cell>
          <cell r="E7441">
            <v>38181</v>
          </cell>
        </row>
        <row r="7442">
          <cell r="A7442">
            <v>20001</v>
          </cell>
          <cell r="B7442" t="str">
            <v>31/12/2004</v>
          </cell>
          <cell r="D7442">
            <v>178640</v>
          </cell>
          <cell r="E7442">
            <v>17029</v>
          </cell>
        </row>
        <row r="7443">
          <cell r="A7443">
            <v>20001</v>
          </cell>
          <cell r="B7443" t="str">
            <v>31/12/2004</v>
          </cell>
          <cell r="D7443">
            <v>178641</v>
          </cell>
          <cell r="E7443">
            <v>1532</v>
          </cell>
        </row>
        <row r="7444">
          <cell r="A7444">
            <v>20001</v>
          </cell>
          <cell r="B7444" t="str">
            <v>31/12/2004</v>
          </cell>
          <cell r="D7444">
            <v>178642</v>
          </cell>
          <cell r="E7444">
            <v>2282</v>
          </cell>
        </row>
        <row r="7445">
          <cell r="A7445">
            <v>20001</v>
          </cell>
          <cell r="B7445" t="str">
            <v>31/12/2004</v>
          </cell>
          <cell r="D7445">
            <v>178643</v>
          </cell>
          <cell r="E7445">
            <v>147713</v>
          </cell>
        </row>
        <row r="7446">
          <cell r="A7446">
            <v>20001</v>
          </cell>
          <cell r="B7446" t="str">
            <v>31/12/2004</v>
          </cell>
          <cell r="D7446">
            <v>178644</v>
          </cell>
          <cell r="E7446">
            <v>45590</v>
          </cell>
        </row>
        <row r="7447">
          <cell r="A7447">
            <v>20001</v>
          </cell>
          <cell r="B7447" t="str">
            <v>31/12/2004</v>
          </cell>
          <cell r="D7447">
            <v>178645</v>
          </cell>
          <cell r="E7447">
            <v>5391</v>
          </cell>
        </row>
        <row r="7448">
          <cell r="A7448">
            <v>20001</v>
          </cell>
          <cell r="B7448" t="str">
            <v>31/12/2004</v>
          </cell>
          <cell r="D7448">
            <v>178647</v>
          </cell>
          <cell r="E7448">
            <v>58876</v>
          </cell>
        </row>
        <row r="7449">
          <cell r="A7449">
            <v>20001</v>
          </cell>
          <cell r="B7449" t="str">
            <v>31/12/2004</v>
          </cell>
          <cell r="D7449">
            <v>178649</v>
          </cell>
          <cell r="E7449">
            <v>620958</v>
          </cell>
        </row>
        <row r="7450">
          <cell r="A7450">
            <v>20001</v>
          </cell>
          <cell r="B7450" t="str">
            <v>31/12/2004</v>
          </cell>
          <cell r="D7450">
            <v>146328</v>
          </cell>
          <cell r="E7450">
            <v>188000</v>
          </cell>
        </row>
        <row r="7451">
          <cell r="A7451">
            <v>20001</v>
          </cell>
          <cell r="B7451" t="str">
            <v>31/12/2004</v>
          </cell>
          <cell r="D7451">
            <v>146329</v>
          </cell>
          <cell r="E7451">
            <v>959000</v>
          </cell>
        </row>
        <row r="7452">
          <cell r="A7452">
            <v>20001</v>
          </cell>
          <cell r="B7452" t="str">
            <v>31/12/2004</v>
          </cell>
          <cell r="D7452">
            <v>146330</v>
          </cell>
          <cell r="E7452">
            <v>4000</v>
          </cell>
        </row>
        <row r="7453">
          <cell r="A7453">
            <v>20001</v>
          </cell>
          <cell r="B7453" t="str">
            <v>31/12/2004</v>
          </cell>
          <cell r="D7453">
            <v>146338</v>
          </cell>
          <cell r="E7453">
            <v>1501000</v>
          </cell>
        </row>
        <row r="7454">
          <cell r="A7454">
            <v>20001</v>
          </cell>
          <cell r="B7454" t="str">
            <v>31/12/2004</v>
          </cell>
          <cell r="D7454">
            <v>146339</v>
          </cell>
          <cell r="E7454">
            <v>5821000</v>
          </cell>
        </row>
        <row r="7455">
          <cell r="A7455">
            <v>20001</v>
          </cell>
          <cell r="B7455" t="str">
            <v>31/12/2004</v>
          </cell>
          <cell r="D7455">
            <v>146340</v>
          </cell>
          <cell r="E7455">
            <v>64000</v>
          </cell>
        </row>
        <row r="7456">
          <cell r="A7456">
            <v>20001</v>
          </cell>
          <cell r="B7456" t="str">
            <v>31/12/2004</v>
          </cell>
          <cell r="D7456">
            <v>146348</v>
          </cell>
          <cell r="E7456">
            <v>8678000</v>
          </cell>
        </row>
        <row r="7457">
          <cell r="A7457">
            <v>20001</v>
          </cell>
          <cell r="B7457" t="str">
            <v>31/12/2004</v>
          </cell>
          <cell r="D7457">
            <v>146349</v>
          </cell>
          <cell r="E7457">
            <v>15781000</v>
          </cell>
        </row>
        <row r="7458">
          <cell r="A7458">
            <v>20001</v>
          </cell>
          <cell r="B7458" t="str">
            <v>31/12/2004</v>
          </cell>
          <cell r="D7458">
            <v>146350</v>
          </cell>
          <cell r="E7458">
            <v>104000</v>
          </cell>
        </row>
        <row r="7459">
          <cell r="A7459">
            <v>20001</v>
          </cell>
          <cell r="B7459" t="str">
            <v>31/12/2004</v>
          </cell>
          <cell r="D7459">
            <v>146358</v>
          </cell>
          <cell r="E7459">
            <v>379000</v>
          </cell>
        </row>
        <row r="7460">
          <cell r="A7460">
            <v>20001</v>
          </cell>
          <cell r="B7460" t="str">
            <v>31/12/2004</v>
          </cell>
          <cell r="D7460">
            <v>146359</v>
          </cell>
          <cell r="E7460">
            <v>829000</v>
          </cell>
        </row>
        <row r="7461">
          <cell r="A7461">
            <v>20001</v>
          </cell>
          <cell r="B7461" t="str">
            <v>31/12/2004</v>
          </cell>
          <cell r="D7461">
            <v>146360</v>
          </cell>
          <cell r="E7461">
            <v>4000</v>
          </cell>
        </row>
        <row r="7462">
          <cell r="A7462">
            <v>20001</v>
          </cell>
          <cell r="B7462" t="str">
            <v>31/12/2004</v>
          </cell>
          <cell r="D7462">
            <v>146368</v>
          </cell>
          <cell r="E7462">
            <v>760000</v>
          </cell>
        </row>
        <row r="7463">
          <cell r="A7463">
            <v>20001</v>
          </cell>
          <cell r="B7463" t="str">
            <v>31/12/2004</v>
          </cell>
          <cell r="D7463">
            <v>146369</v>
          </cell>
          <cell r="E7463">
            <v>5390000</v>
          </cell>
        </row>
        <row r="7464">
          <cell r="A7464">
            <v>20001</v>
          </cell>
          <cell r="B7464" t="str">
            <v>31/12/2004</v>
          </cell>
          <cell r="D7464">
            <v>146370</v>
          </cell>
          <cell r="E7464">
            <v>33000</v>
          </cell>
        </row>
        <row r="7465">
          <cell r="A7465">
            <v>20001</v>
          </cell>
          <cell r="B7465" t="str">
            <v>31/12/2004</v>
          </cell>
          <cell r="D7465">
            <v>146378</v>
          </cell>
          <cell r="E7465">
            <v>62000</v>
          </cell>
        </row>
        <row r="7466">
          <cell r="A7466">
            <v>20001</v>
          </cell>
          <cell r="B7466" t="str">
            <v>31/12/2004</v>
          </cell>
          <cell r="D7466">
            <v>146379</v>
          </cell>
          <cell r="E7466">
            <v>452000</v>
          </cell>
        </row>
        <row r="7467">
          <cell r="A7467">
            <v>20001</v>
          </cell>
          <cell r="B7467" t="str">
            <v>31/12/2004</v>
          </cell>
          <cell r="D7467">
            <v>146380</v>
          </cell>
          <cell r="E7467">
            <v>5000</v>
          </cell>
        </row>
        <row r="7468">
          <cell r="A7468">
            <v>20001</v>
          </cell>
          <cell r="B7468" t="str">
            <v>31/12/2004</v>
          </cell>
          <cell r="D7468">
            <v>146388</v>
          </cell>
          <cell r="E7468">
            <v>126000</v>
          </cell>
        </row>
        <row r="7469">
          <cell r="A7469">
            <v>20001</v>
          </cell>
          <cell r="B7469" t="str">
            <v>31/12/2004</v>
          </cell>
          <cell r="D7469">
            <v>146389</v>
          </cell>
          <cell r="E7469">
            <v>598000</v>
          </cell>
        </row>
        <row r="7470">
          <cell r="A7470">
            <v>20001</v>
          </cell>
          <cell r="B7470" t="str">
            <v>31/12/2004</v>
          </cell>
          <cell r="D7470">
            <v>146390</v>
          </cell>
          <cell r="E7470">
            <v>5000</v>
          </cell>
        </row>
        <row r="7471">
          <cell r="A7471">
            <v>20001</v>
          </cell>
          <cell r="B7471" t="str">
            <v>31/12/2004</v>
          </cell>
          <cell r="D7471">
            <v>146398</v>
          </cell>
          <cell r="E7471">
            <v>182000</v>
          </cell>
        </row>
        <row r="7472">
          <cell r="A7472">
            <v>20001</v>
          </cell>
          <cell r="B7472" t="str">
            <v>31/12/2004</v>
          </cell>
          <cell r="D7472">
            <v>146399</v>
          </cell>
          <cell r="E7472">
            <v>1331000</v>
          </cell>
        </row>
        <row r="7473">
          <cell r="A7473">
            <v>20001</v>
          </cell>
          <cell r="B7473" t="str">
            <v>31/12/2004</v>
          </cell>
          <cell r="D7473">
            <v>146400</v>
          </cell>
          <cell r="E7473">
            <v>6000</v>
          </cell>
        </row>
        <row r="7474">
          <cell r="A7474">
            <v>20001</v>
          </cell>
          <cell r="B7474" t="str">
            <v>31/12/2004</v>
          </cell>
          <cell r="D7474">
            <v>146408</v>
          </cell>
          <cell r="E7474">
            <v>1618000</v>
          </cell>
        </row>
        <row r="7475">
          <cell r="A7475">
            <v>20001</v>
          </cell>
          <cell r="B7475" t="str">
            <v>31/12/2004</v>
          </cell>
          <cell r="D7475">
            <v>146409</v>
          </cell>
          <cell r="E7475">
            <v>5098000</v>
          </cell>
        </row>
        <row r="7476">
          <cell r="A7476">
            <v>20001</v>
          </cell>
          <cell r="B7476" t="str">
            <v>31/12/2004</v>
          </cell>
          <cell r="D7476">
            <v>146410</v>
          </cell>
          <cell r="E7476">
            <v>3000</v>
          </cell>
        </row>
        <row r="7477">
          <cell r="A7477">
            <v>20001</v>
          </cell>
          <cell r="B7477" t="str">
            <v>31/12/2004</v>
          </cell>
          <cell r="D7477">
            <v>146418</v>
          </cell>
          <cell r="E7477">
            <v>485000</v>
          </cell>
        </row>
        <row r="7478">
          <cell r="A7478">
            <v>20001</v>
          </cell>
          <cell r="B7478" t="str">
            <v>31/12/2004</v>
          </cell>
          <cell r="D7478">
            <v>146419</v>
          </cell>
          <cell r="E7478">
            <v>2216000</v>
          </cell>
        </row>
        <row r="7479">
          <cell r="A7479">
            <v>20001</v>
          </cell>
          <cell r="B7479" t="str">
            <v>31/12/2004</v>
          </cell>
          <cell r="D7479">
            <v>146420</v>
          </cell>
          <cell r="E7479">
            <v>6000</v>
          </cell>
        </row>
        <row r="7480">
          <cell r="A7480">
            <v>20001</v>
          </cell>
          <cell r="B7480" t="str">
            <v>31/12/2004</v>
          </cell>
          <cell r="D7480">
            <v>146428</v>
          </cell>
          <cell r="E7480">
            <v>240000</v>
          </cell>
        </row>
        <row r="7481">
          <cell r="A7481">
            <v>20001</v>
          </cell>
          <cell r="B7481" t="str">
            <v>31/12/2004</v>
          </cell>
          <cell r="D7481">
            <v>146429</v>
          </cell>
          <cell r="E7481">
            <v>1194000</v>
          </cell>
        </row>
        <row r="7482">
          <cell r="A7482">
            <v>20001</v>
          </cell>
          <cell r="B7482" t="str">
            <v>31/12/2004</v>
          </cell>
          <cell r="D7482">
            <v>146430</v>
          </cell>
          <cell r="E7482">
            <v>5000</v>
          </cell>
        </row>
        <row r="7483">
          <cell r="A7483">
            <v>20001</v>
          </cell>
          <cell r="B7483" t="str">
            <v>31/12/2004</v>
          </cell>
          <cell r="D7483">
            <v>146438</v>
          </cell>
          <cell r="E7483">
            <v>5253000</v>
          </cell>
        </row>
        <row r="7484">
          <cell r="A7484">
            <v>20001</v>
          </cell>
          <cell r="B7484" t="str">
            <v>31/12/2004</v>
          </cell>
          <cell r="D7484">
            <v>146439</v>
          </cell>
          <cell r="E7484">
            <v>41821000</v>
          </cell>
        </row>
        <row r="7485">
          <cell r="A7485">
            <v>20001</v>
          </cell>
          <cell r="B7485" t="str">
            <v>31/12/2004</v>
          </cell>
          <cell r="D7485">
            <v>146440</v>
          </cell>
          <cell r="E7485">
            <v>119000</v>
          </cell>
        </row>
        <row r="7486">
          <cell r="A7486">
            <v>20001</v>
          </cell>
          <cell r="B7486" t="str">
            <v>31/12/2004</v>
          </cell>
          <cell r="D7486">
            <v>146448</v>
          </cell>
          <cell r="E7486">
            <v>19472000</v>
          </cell>
        </row>
        <row r="7487">
          <cell r="A7487">
            <v>20001</v>
          </cell>
          <cell r="B7487" t="str">
            <v>31/12/2004</v>
          </cell>
          <cell r="D7487">
            <v>146449</v>
          </cell>
          <cell r="E7487">
            <v>81490000</v>
          </cell>
        </row>
        <row r="7488">
          <cell r="A7488">
            <v>20001</v>
          </cell>
          <cell r="B7488" t="str">
            <v>31/12/2004</v>
          </cell>
          <cell r="D7488">
            <v>146450</v>
          </cell>
          <cell r="E7488">
            <v>358000</v>
          </cell>
        </row>
        <row r="7489">
          <cell r="A7489">
            <v>20001</v>
          </cell>
          <cell r="B7489" t="str">
            <v>31/12/2004</v>
          </cell>
          <cell r="D7489">
            <v>146463</v>
          </cell>
          <cell r="E7489">
            <v>766000</v>
          </cell>
        </row>
        <row r="7490">
          <cell r="A7490">
            <v>20001</v>
          </cell>
          <cell r="B7490" t="str">
            <v>31/12/2004</v>
          </cell>
          <cell r="D7490">
            <v>146464</v>
          </cell>
          <cell r="E7490">
            <v>3775000</v>
          </cell>
        </row>
        <row r="7491">
          <cell r="A7491">
            <v>20001</v>
          </cell>
          <cell r="B7491" t="str">
            <v>31/12/2004</v>
          </cell>
          <cell r="D7491">
            <v>146465</v>
          </cell>
          <cell r="E7491">
            <v>7000</v>
          </cell>
        </row>
        <row r="7492">
          <cell r="A7492">
            <v>20001</v>
          </cell>
          <cell r="B7492" t="str">
            <v>31/12/2004</v>
          </cell>
          <cell r="D7492">
            <v>146471</v>
          </cell>
          <cell r="E7492">
            <v>4718000</v>
          </cell>
        </row>
        <row r="7493">
          <cell r="A7493">
            <v>20001</v>
          </cell>
          <cell r="B7493" t="str">
            <v>31/12/2004</v>
          </cell>
          <cell r="D7493">
            <v>157265</v>
          </cell>
          <cell r="E7493">
            <v>1795000</v>
          </cell>
        </row>
        <row r="7494">
          <cell r="A7494">
            <v>20001</v>
          </cell>
          <cell r="B7494" t="str">
            <v>31/12/2004</v>
          </cell>
          <cell r="D7494">
            <v>157266</v>
          </cell>
          <cell r="E7494">
            <v>33050000</v>
          </cell>
        </row>
        <row r="7495">
          <cell r="A7495">
            <v>20001</v>
          </cell>
          <cell r="B7495" t="str">
            <v>31/12/2004</v>
          </cell>
          <cell r="D7495">
            <v>157267</v>
          </cell>
          <cell r="E7495">
            <v>87000</v>
          </cell>
        </row>
        <row r="7496">
          <cell r="A7496">
            <v>20001</v>
          </cell>
          <cell r="B7496" t="str">
            <v>31/12/2005</v>
          </cell>
          <cell r="D7496">
            <v>131161</v>
          </cell>
          <cell r="E7496">
            <v>685556</v>
          </cell>
        </row>
        <row r="7497">
          <cell r="A7497">
            <v>20001</v>
          </cell>
          <cell r="B7497" t="str">
            <v>31/12/2005</v>
          </cell>
          <cell r="D7497">
            <v>131167</v>
          </cell>
          <cell r="E7497">
            <v>4294564</v>
          </cell>
        </row>
        <row r="7498">
          <cell r="A7498">
            <v>20001</v>
          </cell>
          <cell r="B7498" t="str">
            <v>31/12/2005</v>
          </cell>
          <cell r="D7498">
            <v>131233</v>
          </cell>
          <cell r="E7498">
            <v>5336290</v>
          </cell>
        </row>
        <row r="7499">
          <cell r="A7499">
            <v>20001</v>
          </cell>
          <cell r="B7499" t="str">
            <v>31/12/2005</v>
          </cell>
          <cell r="D7499">
            <v>131234</v>
          </cell>
          <cell r="E7499">
            <v>29783</v>
          </cell>
        </row>
        <row r="7500">
          <cell r="A7500">
            <v>20001</v>
          </cell>
          <cell r="B7500" t="str">
            <v>31/12/2005</v>
          </cell>
          <cell r="D7500">
            <v>131239</v>
          </cell>
          <cell r="E7500">
            <v>1217578</v>
          </cell>
        </row>
        <row r="7501">
          <cell r="A7501">
            <v>20001</v>
          </cell>
          <cell r="B7501" t="str">
            <v>31/12/2005</v>
          </cell>
          <cell r="D7501">
            <v>131245</v>
          </cell>
          <cell r="E7501">
            <v>6553868</v>
          </cell>
        </row>
        <row r="7502">
          <cell r="A7502">
            <v>20001</v>
          </cell>
          <cell r="B7502" t="str">
            <v>31/12/2005</v>
          </cell>
          <cell r="D7502">
            <v>131246</v>
          </cell>
          <cell r="E7502">
            <v>29783</v>
          </cell>
        </row>
        <row r="7503">
          <cell r="A7503">
            <v>20001</v>
          </cell>
          <cell r="B7503" t="str">
            <v>31/12/2005</v>
          </cell>
          <cell r="D7503">
            <v>131251</v>
          </cell>
          <cell r="E7503">
            <v>285682</v>
          </cell>
        </row>
        <row r="7504">
          <cell r="A7504">
            <v>20001</v>
          </cell>
          <cell r="B7504" t="str">
            <v>31/12/2005</v>
          </cell>
          <cell r="D7504">
            <v>131252</v>
          </cell>
          <cell r="E7504">
            <v>1311</v>
          </cell>
        </row>
        <row r="7505">
          <cell r="A7505">
            <v>20001</v>
          </cell>
          <cell r="B7505" t="str">
            <v>31/12/2005</v>
          </cell>
          <cell r="D7505">
            <v>131257</v>
          </cell>
          <cell r="E7505">
            <v>3780961</v>
          </cell>
        </row>
        <row r="7506">
          <cell r="A7506">
            <v>20001</v>
          </cell>
          <cell r="B7506" t="str">
            <v>31/12/2005</v>
          </cell>
          <cell r="D7506">
            <v>131269</v>
          </cell>
          <cell r="E7506">
            <v>327352</v>
          </cell>
        </row>
        <row r="7507">
          <cell r="A7507">
            <v>20001</v>
          </cell>
          <cell r="B7507" t="str">
            <v>31/12/2005</v>
          </cell>
          <cell r="D7507">
            <v>131275</v>
          </cell>
          <cell r="E7507">
            <v>504518</v>
          </cell>
        </row>
        <row r="7508">
          <cell r="A7508">
            <v>20001</v>
          </cell>
          <cell r="B7508" t="str">
            <v>31/12/2005</v>
          </cell>
          <cell r="D7508">
            <v>131281</v>
          </cell>
          <cell r="E7508">
            <v>794898</v>
          </cell>
        </row>
        <row r="7509">
          <cell r="A7509">
            <v>20001</v>
          </cell>
          <cell r="B7509" t="str">
            <v>31/12/2005</v>
          </cell>
          <cell r="D7509">
            <v>131287</v>
          </cell>
          <cell r="E7509">
            <v>3623815</v>
          </cell>
        </row>
        <row r="7510">
          <cell r="A7510">
            <v>20001</v>
          </cell>
          <cell r="B7510" t="str">
            <v>31/12/2005</v>
          </cell>
          <cell r="D7510">
            <v>131288</v>
          </cell>
          <cell r="E7510">
            <v>47944</v>
          </cell>
        </row>
        <row r="7511">
          <cell r="A7511">
            <v>20001</v>
          </cell>
          <cell r="B7511" t="str">
            <v>31/12/2005</v>
          </cell>
          <cell r="D7511">
            <v>131293</v>
          </cell>
          <cell r="E7511">
            <v>1510827</v>
          </cell>
        </row>
        <row r="7512">
          <cell r="A7512">
            <v>20001</v>
          </cell>
          <cell r="B7512" t="str">
            <v>31/12/2005</v>
          </cell>
          <cell r="D7512">
            <v>131299</v>
          </cell>
          <cell r="E7512">
            <v>850714</v>
          </cell>
        </row>
        <row r="7513">
          <cell r="A7513">
            <v>20001</v>
          </cell>
          <cell r="B7513" t="str">
            <v>31/12/2005</v>
          </cell>
          <cell r="D7513">
            <v>131311</v>
          </cell>
          <cell r="E7513">
            <v>39034771</v>
          </cell>
        </row>
        <row r="7514">
          <cell r="A7514">
            <v>20001</v>
          </cell>
          <cell r="B7514" t="str">
            <v>31/12/2005</v>
          </cell>
          <cell r="D7514">
            <v>131317</v>
          </cell>
          <cell r="E7514">
            <v>62247526</v>
          </cell>
        </row>
        <row r="7515">
          <cell r="A7515">
            <v>20001</v>
          </cell>
          <cell r="B7515" t="str">
            <v>31/12/2005</v>
          </cell>
          <cell r="D7515">
            <v>131318</v>
          </cell>
          <cell r="E7515">
            <v>79038</v>
          </cell>
        </row>
        <row r="7516">
          <cell r="A7516">
            <v>20001</v>
          </cell>
          <cell r="B7516" t="str">
            <v>31/12/2005</v>
          </cell>
          <cell r="D7516">
            <v>131503</v>
          </cell>
          <cell r="E7516">
            <v>2677499</v>
          </cell>
        </row>
        <row r="7517">
          <cell r="A7517">
            <v>20001</v>
          </cell>
          <cell r="B7517" t="str">
            <v>31/12/2005</v>
          </cell>
          <cell r="D7517">
            <v>131504</v>
          </cell>
          <cell r="E7517">
            <v>49796</v>
          </cell>
        </row>
        <row r="7518">
          <cell r="A7518">
            <v>20001</v>
          </cell>
          <cell r="B7518" t="str">
            <v>31/12/2005</v>
          </cell>
          <cell r="D7518">
            <v>155765</v>
          </cell>
          <cell r="E7518">
            <v>33342000</v>
          </cell>
        </row>
        <row r="7519">
          <cell r="A7519">
            <v>20001</v>
          </cell>
          <cell r="B7519" t="str">
            <v>31/12/2005</v>
          </cell>
          <cell r="D7519">
            <v>178622</v>
          </cell>
          <cell r="E7519">
            <v>3528</v>
          </cell>
        </row>
        <row r="7520">
          <cell r="A7520">
            <v>20001</v>
          </cell>
          <cell r="B7520" t="str">
            <v>31/12/2005</v>
          </cell>
          <cell r="D7520">
            <v>178623</v>
          </cell>
          <cell r="E7520">
            <v>8389</v>
          </cell>
        </row>
        <row r="7521">
          <cell r="A7521">
            <v>20001</v>
          </cell>
          <cell r="B7521" t="str">
            <v>31/12/2005</v>
          </cell>
          <cell r="D7521">
            <v>178634</v>
          </cell>
          <cell r="E7521">
            <v>48873</v>
          </cell>
        </row>
        <row r="7522">
          <cell r="A7522">
            <v>20001</v>
          </cell>
          <cell r="B7522" t="str">
            <v>31/12/2005</v>
          </cell>
          <cell r="D7522">
            <v>178635</v>
          </cell>
          <cell r="E7522">
            <v>89</v>
          </cell>
        </row>
        <row r="7523">
          <cell r="A7523">
            <v>20001</v>
          </cell>
          <cell r="B7523" t="str">
            <v>31/12/2005</v>
          </cell>
          <cell r="D7523">
            <v>178636</v>
          </cell>
          <cell r="E7523">
            <v>48962</v>
          </cell>
        </row>
        <row r="7524">
          <cell r="A7524">
            <v>20001</v>
          </cell>
          <cell r="B7524" t="str">
            <v>31/12/2005</v>
          </cell>
          <cell r="D7524">
            <v>178637</v>
          </cell>
          <cell r="E7524">
            <v>54</v>
          </cell>
        </row>
        <row r="7525">
          <cell r="A7525">
            <v>20001</v>
          </cell>
          <cell r="B7525" t="str">
            <v>31/12/2005</v>
          </cell>
          <cell r="D7525">
            <v>178638</v>
          </cell>
          <cell r="E7525">
            <v>41261</v>
          </cell>
        </row>
        <row r="7526">
          <cell r="A7526">
            <v>20001</v>
          </cell>
          <cell r="B7526" t="str">
            <v>31/12/2005</v>
          </cell>
          <cell r="D7526">
            <v>178640</v>
          </cell>
          <cell r="E7526">
            <v>13</v>
          </cell>
        </row>
        <row r="7527">
          <cell r="A7527">
            <v>20001</v>
          </cell>
          <cell r="B7527" t="str">
            <v>31/12/2005</v>
          </cell>
          <cell r="D7527">
            <v>178641</v>
          </cell>
          <cell r="E7527">
            <v>37869</v>
          </cell>
        </row>
        <row r="7528">
          <cell r="A7528">
            <v>20001</v>
          </cell>
          <cell r="B7528" t="str">
            <v>31/12/2005</v>
          </cell>
          <cell r="D7528">
            <v>178642</v>
          </cell>
          <cell r="E7528">
            <v>697</v>
          </cell>
        </row>
        <row r="7529">
          <cell r="A7529">
            <v>20001</v>
          </cell>
          <cell r="B7529" t="str">
            <v>31/12/2005</v>
          </cell>
          <cell r="D7529">
            <v>178643</v>
          </cell>
          <cell r="E7529">
            <v>485234</v>
          </cell>
        </row>
        <row r="7530">
          <cell r="A7530">
            <v>20001</v>
          </cell>
          <cell r="B7530" t="str">
            <v>31/12/2005</v>
          </cell>
          <cell r="D7530">
            <v>178644</v>
          </cell>
          <cell r="E7530">
            <v>13297</v>
          </cell>
        </row>
        <row r="7531">
          <cell r="A7531">
            <v>20001</v>
          </cell>
          <cell r="B7531" t="str">
            <v>31/12/2005</v>
          </cell>
          <cell r="D7531">
            <v>178645</v>
          </cell>
          <cell r="E7531">
            <v>26</v>
          </cell>
        </row>
        <row r="7532">
          <cell r="A7532">
            <v>20001</v>
          </cell>
          <cell r="B7532" t="str">
            <v>31/12/2005</v>
          </cell>
          <cell r="D7532">
            <v>178647</v>
          </cell>
          <cell r="E7532">
            <v>7449</v>
          </cell>
        </row>
        <row r="7533">
          <cell r="A7533">
            <v>20001</v>
          </cell>
          <cell r="B7533" t="str">
            <v>31/12/2005</v>
          </cell>
          <cell r="D7533">
            <v>178649</v>
          </cell>
          <cell r="E7533">
            <v>646779</v>
          </cell>
        </row>
        <row r="7534">
          <cell r="A7534">
            <v>20001</v>
          </cell>
          <cell r="B7534" t="str">
            <v>31/12/2005</v>
          </cell>
          <cell r="D7534">
            <v>146328</v>
          </cell>
          <cell r="E7534">
            <v>156000</v>
          </cell>
        </row>
        <row r="7535">
          <cell r="A7535">
            <v>20001</v>
          </cell>
          <cell r="B7535" t="str">
            <v>31/12/2005</v>
          </cell>
          <cell r="D7535">
            <v>146329</v>
          </cell>
          <cell r="E7535">
            <v>845000</v>
          </cell>
        </row>
        <row r="7536">
          <cell r="A7536">
            <v>20001</v>
          </cell>
          <cell r="B7536" t="str">
            <v>31/12/2005</v>
          </cell>
          <cell r="D7536">
            <v>146330</v>
          </cell>
          <cell r="E7536">
            <v>1000</v>
          </cell>
        </row>
        <row r="7537">
          <cell r="A7537">
            <v>20001</v>
          </cell>
          <cell r="B7537" t="str">
            <v>31/12/2005</v>
          </cell>
          <cell r="D7537">
            <v>146338</v>
          </cell>
          <cell r="E7537">
            <v>1818000</v>
          </cell>
        </row>
        <row r="7538">
          <cell r="A7538">
            <v>20001</v>
          </cell>
          <cell r="B7538" t="str">
            <v>31/12/2005</v>
          </cell>
          <cell r="D7538">
            <v>146339</v>
          </cell>
          <cell r="E7538">
            <v>6121000</v>
          </cell>
        </row>
        <row r="7539">
          <cell r="A7539">
            <v>20001</v>
          </cell>
          <cell r="B7539" t="str">
            <v>31/12/2005</v>
          </cell>
          <cell r="D7539">
            <v>146340</v>
          </cell>
          <cell r="E7539">
            <v>30000</v>
          </cell>
        </row>
        <row r="7540">
          <cell r="A7540">
            <v>20001</v>
          </cell>
          <cell r="B7540" t="str">
            <v>31/12/2005</v>
          </cell>
          <cell r="D7540">
            <v>146348</v>
          </cell>
          <cell r="E7540">
            <v>8840000</v>
          </cell>
        </row>
        <row r="7541">
          <cell r="A7541">
            <v>20001</v>
          </cell>
          <cell r="B7541" t="str">
            <v>31/12/2005</v>
          </cell>
          <cell r="D7541">
            <v>146349</v>
          </cell>
          <cell r="E7541">
            <v>15473000</v>
          </cell>
        </row>
        <row r="7542">
          <cell r="A7542">
            <v>20001</v>
          </cell>
          <cell r="B7542" t="str">
            <v>31/12/2005</v>
          </cell>
          <cell r="D7542">
            <v>146350</v>
          </cell>
          <cell r="E7542">
            <v>60000</v>
          </cell>
        </row>
        <row r="7543">
          <cell r="A7543">
            <v>20001</v>
          </cell>
          <cell r="B7543" t="str">
            <v>31/12/2005</v>
          </cell>
          <cell r="D7543">
            <v>146358</v>
          </cell>
          <cell r="E7543">
            <v>278000</v>
          </cell>
        </row>
        <row r="7544">
          <cell r="A7544">
            <v>20001</v>
          </cell>
          <cell r="B7544" t="str">
            <v>31/12/2005</v>
          </cell>
          <cell r="D7544">
            <v>146359</v>
          </cell>
          <cell r="E7544">
            <v>565000</v>
          </cell>
        </row>
        <row r="7545">
          <cell r="A7545">
            <v>20001</v>
          </cell>
          <cell r="B7545" t="str">
            <v>31/12/2005</v>
          </cell>
          <cell r="D7545">
            <v>146360</v>
          </cell>
          <cell r="E7545">
            <v>-3000</v>
          </cell>
        </row>
        <row r="7546">
          <cell r="A7546">
            <v>20001</v>
          </cell>
          <cell r="B7546" t="str">
            <v>31/12/2005</v>
          </cell>
          <cell r="D7546">
            <v>146368</v>
          </cell>
          <cell r="E7546">
            <v>978000</v>
          </cell>
        </row>
        <row r="7547">
          <cell r="A7547">
            <v>20001</v>
          </cell>
          <cell r="B7547" t="str">
            <v>31/12/2005</v>
          </cell>
          <cell r="D7547">
            <v>146369</v>
          </cell>
          <cell r="E7547">
            <v>4800000</v>
          </cell>
        </row>
        <row r="7548">
          <cell r="A7548">
            <v>20001</v>
          </cell>
          <cell r="B7548" t="str">
            <v>31/12/2005</v>
          </cell>
          <cell r="D7548">
            <v>146370</v>
          </cell>
          <cell r="E7548">
            <v>43000</v>
          </cell>
        </row>
        <row r="7549">
          <cell r="A7549">
            <v>20001</v>
          </cell>
          <cell r="B7549" t="str">
            <v>31/12/2005</v>
          </cell>
          <cell r="D7549">
            <v>146378</v>
          </cell>
          <cell r="E7549">
            <v>73000</v>
          </cell>
        </row>
        <row r="7550">
          <cell r="A7550">
            <v>20001</v>
          </cell>
          <cell r="B7550" t="str">
            <v>31/12/2005</v>
          </cell>
          <cell r="D7550">
            <v>146379</v>
          </cell>
          <cell r="E7550">
            <v>401000</v>
          </cell>
        </row>
        <row r="7551">
          <cell r="A7551">
            <v>20001</v>
          </cell>
          <cell r="B7551" t="str">
            <v>31/12/2005</v>
          </cell>
          <cell r="D7551">
            <v>146380</v>
          </cell>
          <cell r="E7551">
            <v>2000</v>
          </cell>
        </row>
        <row r="7552">
          <cell r="A7552">
            <v>20001</v>
          </cell>
          <cell r="B7552" t="str">
            <v>31/12/2005</v>
          </cell>
          <cell r="D7552">
            <v>146388</v>
          </cell>
          <cell r="E7552">
            <v>146000</v>
          </cell>
        </row>
        <row r="7553">
          <cell r="A7553">
            <v>20001</v>
          </cell>
          <cell r="B7553" t="str">
            <v>31/12/2005</v>
          </cell>
          <cell r="D7553">
            <v>146389</v>
          </cell>
          <cell r="E7553">
            <v>688000</v>
          </cell>
        </row>
        <row r="7554">
          <cell r="A7554">
            <v>20001</v>
          </cell>
          <cell r="B7554" t="str">
            <v>31/12/2005</v>
          </cell>
          <cell r="D7554">
            <v>146390</v>
          </cell>
          <cell r="E7554">
            <v>5000</v>
          </cell>
        </row>
        <row r="7555">
          <cell r="A7555">
            <v>20001</v>
          </cell>
          <cell r="B7555" t="str">
            <v>31/12/2005</v>
          </cell>
          <cell r="D7555">
            <v>146398</v>
          </cell>
          <cell r="E7555">
            <v>165000</v>
          </cell>
        </row>
        <row r="7556">
          <cell r="A7556">
            <v>20001</v>
          </cell>
          <cell r="B7556" t="str">
            <v>31/12/2005</v>
          </cell>
          <cell r="D7556">
            <v>146399</v>
          </cell>
          <cell r="E7556">
            <v>961000</v>
          </cell>
        </row>
        <row r="7557">
          <cell r="A7557">
            <v>20001</v>
          </cell>
          <cell r="B7557" t="str">
            <v>31/12/2005</v>
          </cell>
          <cell r="D7557">
            <v>146400</v>
          </cell>
          <cell r="E7557">
            <v>1000</v>
          </cell>
        </row>
        <row r="7558">
          <cell r="A7558">
            <v>20001</v>
          </cell>
          <cell r="B7558" t="str">
            <v>31/12/2005</v>
          </cell>
          <cell r="D7558">
            <v>146408</v>
          </cell>
          <cell r="E7558">
            <v>1972000</v>
          </cell>
        </row>
        <row r="7559">
          <cell r="A7559">
            <v>20001</v>
          </cell>
          <cell r="B7559" t="str">
            <v>31/12/2005</v>
          </cell>
          <cell r="D7559">
            <v>146409</v>
          </cell>
          <cell r="E7559">
            <v>6129000</v>
          </cell>
        </row>
        <row r="7560">
          <cell r="A7560">
            <v>20001</v>
          </cell>
          <cell r="B7560" t="str">
            <v>31/12/2005</v>
          </cell>
          <cell r="D7560">
            <v>146410</v>
          </cell>
          <cell r="E7560">
            <v>10000</v>
          </cell>
        </row>
        <row r="7561">
          <cell r="A7561">
            <v>20001</v>
          </cell>
          <cell r="B7561" t="str">
            <v>31/12/2005</v>
          </cell>
          <cell r="D7561">
            <v>146418</v>
          </cell>
          <cell r="E7561">
            <v>476000</v>
          </cell>
        </row>
        <row r="7562">
          <cell r="A7562">
            <v>20001</v>
          </cell>
          <cell r="B7562" t="str">
            <v>31/12/2005</v>
          </cell>
          <cell r="D7562">
            <v>146419</v>
          </cell>
          <cell r="E7562">
            <v>2000000</v>
          </cell>
        </row>
        <row r="7563">
          <cell r="A7563">
            <v>20001</v>
          </cell>
          <cell r="B7563" t="str">
            <v>31/12/2005</v>
          </cell>
          <cell r="D7563">
            <v>146420</v>
          </cell>
          <cell r="E7563">
            <v>8000</v>
          </cell>
        </row>
        <row r="7564">
          <cell r="A7564">
            <v>20001</v>
          </cell>
          <cell r="B7564" t="str">
            <v>31/12/2005</v>
          </cell>
          <cell r="D7564">
            <v>146428</v>
          </cell>
          <cell r="E7564">
            <v>259000</v>
          </cell>
        </row>
        <row r="7565">
          <cell r="A7565">
            <v>20001</v>
          </cell>
          <cell r="B7565" t="str">
            <v>31/12/2005</v>
          </cell>
          <cell r="D7565">
            <v>146429</v>
          </cell>
          <cell r="E7565">
            <v>1110000</v>
          </cell>
        </row>
        <row r="7566">
          <cell r="A7566">
            <v>20001</v>
          </cell>
          <cell r="B7566" t="str">
            <v>31/12/2005</v>
          </cell>
          <cell r="D7566">
            <v>146430</v>
          </cell>
          <cell r="E7566">
            <v>3000</v>
          </cell>
        </row>
        <row r="7567">
          <cell r="A7567">
            <v>20001</v>
          </cell>
          <cell r="B7567" t="str">
            <v>31/12/2005</v>
          </cell>
          <cell r="D7567">
            <v>146438</v>
          </cell>
          <cell r="E7567">
            <v>4990000</v>
          </cell>
        </row>
        <row r="7568">
          <cell r="A7568">
            <v>20001</v>
          </cell>
          <cell r="B7568" t="str">
            <v>31/12/2005</v>
          </cell>
          <cell r="D7568">
            <v>146439</v>
          </cell>
          <cell r="E7568">
            <v>44927000</v>
          </cell>
        </row>
        <row r="7569">
          <cell r="A7569">
            <v>20001</v>
          </cell>
          <cell r="B7569" t="str">
            <v>31/12/2005</v>
          </cell>
          <cell r="D7569">
            <v>146440</v>
          </cell>
          <cell r="E7569">
            <v>119000</v>
          </cell>
        </row>
        <row r="7570">
          <cell r="A7570">
            <v>20001</v>
          </cell>
          <cell r="B7570" t="str">
            <v>31/12/2005</v>
          </cell>
          <cell r="D7570">
            <v>146448</v>
          </cell>
          <cell r="E7570">
            <v>20151000</v>
          </cell>
        </row>
        <row r="7571">
          <cell r="A7571">
            <v>20001</v>
          </cell>
          <cell r="B7571" t="str">
            <v>31/12/2005</v>
          </cell>
          <cell r="D7571">
            <v>146449</v>
          </cell>
          <cell r="E7571">
            <v>84020000</v>
          </cell>
        </row>
        <row r="7572">
          <cell r="A7572">
            <v>20001</v>
          </cell>
          <cell r="B7572" t="str">
            <v>31/12/2005</v>
          </cell>
          <cell r="D7572">
            <v>146450</v>
          </cell>
          <cell r="E7572">
            <v>279000</v>
          </cell>
        </row>
        <row r="7573">
          <cell r="A7573">
            <v>20001</v>
          </cell>
          <cell r="B7573" t="str">
            <v>31/12/2005</v>
          </cell>
          <cell r="D7573">
            <v>146463</v>
          </cell>
          <cell r="E7573">
            <v>827000</v>
          </cell>
        </row>
        <row r="7574">
          <cell r="A7574">
            <v>20001</v>
          </cell>
          <cell r="B7574" t="str">
            <v>31/12/2005</v>
          </cell>
          <cell r="D7574">
            <v>146464</v>
          </cell>
          <cell r="E7574">
            <v>3554000</v>
          </cell>
        </row>
        <row r="7575">
          <cell r="A7575">
            <v>20001</v>
          </cell>
          <cell r="B7575" t="str">
            <v>31/12/2005</v>
          </cell>
          <cell r="D7575">
            <v>146471</v>
          </cell>
          <cell r="E7575">
            <v>4895000</v>
          </cell>
        </row>
        <row r="7576">
          <cell r="A7576">
            <v>20001</v>
          </cell>
          <cell r="B7576" t="str">
            <v>31/12/2005</v>
          </cell>
          <cell r="D7576">
            <v>157265</v>
          </cell>
          <cell r="E7576">
            <v>1950000</v>
          </cell>
        </row>
        <row r="7577">
          <cell r="A7577">
            <v>20001</v>
          </cell>
          <cell r="B7577" t="str">
            <v>31/12/2005</v>
          </cell>
          <cell r="D7577">
            <v>157266</v>
          </cell>
          <cell r="E7577">
            <v>35292000</v>
          </cell>
        </row>
        <row r="7578">
          <cell r="A7578">
            <v>20001</v>
          </cell>
          <cell r="B7578" t="str">
            <v>31/12/2005</v>
          </cell>
          <cell r="D7578">
            <v>157267</v>
          </cell>
          <cell r="E7578">
            <v>87000</v>
          </cell>
        </row>
        <row r="7579">
          <cell r="A7579">
            <v>20001</v>
          </cell>
          <cell r="B7579" t="str">
            <v>31/12/2006</v>
          </cell>
          <cell r="D7579">
            <v>131161</v>
          </cell>
          <cell r="E7579">
            <v>687014</v>
          </cell>
        </row>
        <row r="7580">
          <cell r="A7580">
            <v>20001</v>
          </cell>
          <cell r="B7580" t="str">
            <v>31/12/2006</v>
          </cell>
          <cell r="D7580">
            <v>131167</v>
          </cell>
          <cell r="E7580">
            <v>4527542</v>
          </cell>
        </row>
        <row r="7581">
          <cell r="A7581">
            <v>20001</v>
          </cell>
          <cell r="B7581" t="str">
            <v>31/12/2006</v>
          </cell>
          <cell r="D7581">
            <v>131233</v>
          </cell>
          <cell r="E7581">
            <v>5248923</v>
          </cell>
        </row>
        <row r="7582">
          <cell r="A7582">
            <v>20001</v>
          </cell>
          <cell r="B7582" t="str">
            <v>31/12/2006</v>
          </cell>
          <cell r="D7582">
            <v>131234</v>
          </cell>
          <cell r="E7582">
            <v>30697</v>
          </cell>
        </row>
        <row r="7583">
          <cell r="A7583">
            <v>20001</v>
          </cell>
          <cell r="B7583" t="str">
            <v>31/12/2006</v>
          </cell>
          <cell r="D7583">
            <v>131239</v>
          </cell>
          <cell r="E7583">
            <v>1215894</v>
          </cell>
        </row>
        <row r="7584">
          <cell r="A7584">
            <v>20001</v>
          </cell>
          <cell r="B7584" t="str">
            <v>31/12/2006</v>
          </cell>
          <cell r="D7584">
            <v>131245</v>
          </cell>
          <cell r="E7584">
            <v>6464817</v>
          </cell>
        </row>
        <row r="7585">
          <cell r="A7585">
            <v>20001</v>
          </cell>
          <cell r="B7585" t="str">
            <v>31/12/2006</v>
          </cell>
          <cell r="D7585">
            <v>131246</v>
          </cell>
          <cell r="E7585">
            <v>30697</v>
          </cell>
        </row>
        <row r="7586">
          <cell r="A7586">
            <v>20001</v>
          </cell>
          <cell r="B7586" t="str">
            <v>31/12/2006</v>
          </cell>
          <cell r="D7586">
            <v>131251</v>
          </cell>
          <cell r="E7586">
            <v>256882</v>
          </cell>
        </row>
        <row r="7587">
          <cell r="A7587">
            <v>20001</v>
          </cell>
          <cell r="B7587" t="str">
            <v>31/12/2006</v>
          </cell>
          <cell r="D7587">
            <v>131252</v>
          </cell>
          <cell r="E7587">
            <v>923</v>
          </cell>
        </row>
        <row r="7588">
          <cell r="A7588">
            <v>20001</v>
          </cell>
          <cell r="B7588" t="str">
            <v>31/12/2006</v>
          </cell>
          <cell r="D7588">
            <v>131257</v>
          </cell>
          <cell r="E7588">
            <v>3506931</v>
          </cell>
        </row>
        <row r="7589">
          <cell r="A7589">
            <v>20001</v>
          </cell>
          <cell r="B7589" t="str">
            <v>31/12/2006</v>
          </cell>
          <cell r="D7589">
            <v>131269</v>
          </cell>
          <cell r="E7589">
            <v>308066</v>
          </cell>
        </row>
        <row r="7590">
          <cell r="A7590">
            <v>20001</v>
          </cell>
          <cell r="B7590" t="str">
            <v>31/12/2006</v>
          </cell>
          <cell r="D7590">
            <v>131275</v>
          </cell>
          <cell r="E7590">
            <v>456399</v>
          </cell>
        </row>
        <row r="7591">
          <cell r="A7591">
            <v>20001</v>
          </cell>
          <cell r="B7591" t="str">
            <v>31/12/2006</v>
          </cell>
          <cell r="D7591">
            <v>131281</v>
          </cell>
          <cell r="E7591">
            <v>679776</v>
          </cell>
        </row>
        <row r="7592">
          <cell r="A7592">
            <v>20001</v>
          </cell>
          <cell r="B7592" t="str">
            <v>31/12/2006</v>
          </cell>
          <cell r="D7592">
            <v>131287</v>
          </cell>
          <cell r="E7592">
            <v>6347225</v>
          </cell>
        </row>
        <row r="7593">
          <cell r="A7593">
            <v>20001</v>
          </cell>
          <cell r="B7593" t="str">
            <v>31/12/2006</v>
          </cell>
          <cell r="D7593">
            <v>131288</v>
          </cell>
          <cell r="E7593">
            <v>36475</v>
          </cell>
        </row>
        <row r="7594">
          <cell r="A7594">
            <v>20001</v>
          </cell>
          <cell r="B7594" t="str">
            <v>31/12/2006</v>
          </cell>
          <cell r="D7594">
            <v>131293</v>
          </cell>
          <cell r="E7594">
            <v>1998932</v>
          </cell>
        </row>
        <row r="7595">
          <cell r="A7595">
            <v>20001</v>
          </cell>
          <cell r="B7595" t="str">
            <v>31/12/2006</v>
          </cell>
          <cell r="D7595">
            <v>131299</v>
          </cell>
          <cell r="E7595">
            <v>783842</v>
          </cell>
        </row>
        <row r="7596">
          <cell r="A7596">
            <v>20001</v>
          </cell>
          <cell r="B7596" t="str">
            <v>31/12/2006</v>
          </cell>
          <cell r="D7596">
            <v>131311</v>
          </cell>
          <cell r="E7596">
            <v>41510974</v>
          </cell>
        </row>
        <row r="7597">
          <cell r="A7597">
            <v>20001</v>
          </cell>
          <cell r="B7597" t="str">
            <v>31/12/2006</v>
          </cell>
          <cell r="D7597">
            <v>131317</v>
          </cell>
          <cell r="E7597">
            <v>67528400</v>
          </cell>
        </row>
        <row r="7598">
          <cell r="A7598">
            <v>20001</v>
          </cell>
          <cell r="B7598" t="str">
            <v>31/12/2006</v>
          </cell>
          <cell r="D7598">
            <v>131318</v>
          </cell>
          <cell r="E7598">
            <v>68095</v>
          </cell>
        </row>
        <row r="7599">
          <cell r="A7599">
            <v>20001</v>
          </cell>
          <cell r="B7599" t="str">
            <v>31/12/2006</v>
          </cell>
          <cell r="D7599">
            <v>131503</v>
          </cell>
          <cell r="E7599">
            <v>2772601</v>
          </cell>
        </row>
        <row r="7600">
          <cell r="A7600">
            <v>20001</v>
          </cell>
          <cell r="B7600" t="str">
            <v>31/12/2006</v>
          </cell>
          <cell r="D7600">
            <v>131504</v>
          </cell>
          <cell r="E7600">
            <v>51867</v>
          </cell>
        </row>
        <row r="7601">
          <cell r="A7601">
            <v>20001</v>
          </cell>
          <cell r="B7601" t="str">
            <v>31/12/2006</v>
          </cell>
          <cell r="D7601">
            <v>146463</v>
          </cell>
          <cell r="E7601">
            <v>726000</v>
          </cell>
        </row>
        <row r="7602">
          <cell r="A7602">
            <v>20001</v>
          </cell>
          <cell r="B7602" t="str">
            <v>31/12/2006</v>
          </cell>
          <cell r="D7602">
            <v>146464</v>
          </cell>
          <cell r="E7602">
            <v>3550000</v>
          </cell>
        </row>
        <row r="7603">
          <cell r="A7603">
            <v>20001</v>
          </cell>
          <cell r="B7603" t="str">
            <v>31/12/2006</v>
          </cell>
          <cell r="D7603">
            <v>155765</v>
          </cell>
          <cell r="E7603">
            <v>34216000</v>
          </cell>
        </row>
        <row r="7604">
          <cell r="A7604">
            <v>20001</v>
          </cell>
          <cell r="B7604" t="str">
            <v>31/12/2006</v>
          </cell>
          <cell r="D7604">
            <v>178622</v>
          </cell>
          <cell r="E7604">
            <v>9865</v>
          </cell>
        </row>
        <row r="7605">
          <cell r="A7605">
            <v>20001</v>
          </cell>
          <cell r="B7605" t="str">
            <v>31/12/2006</v>
          </cell>
          <cell r="D7605">
            <v>178623</v>
          </cell>
          <cell r="E7605">
            <v>24833</v>
          </cell>
        </row>
        <row r="7606">
          <cell r="A7606">
            <v>20001</v>
          </cell>
          <cell r="B7606" t="str">
            <v>31/12/2006</v>
          </cell>
          <cell r="D7606">
            <v>178634</v>
          </cell>
          <cell r="E7606">
            <v>43937</v>
          </cell>
        </row>
        <row r="7607">
          <cell r="A7607">
            <v>20001</v>
          </cell>
          <cell r="B7607" t="str">
            <v>31/12/2006</v>
          </cell>
          <cell r="D7607">
            <v>178635</v>
          </cell>
          <cell r="E7607">
            <v>972</v>
          </cell>
        </row>
        <row r="7608">
          <cell r="A7608">
            <v>20001</v>
          </cell>
          <cell r="B7608" t="str">
            <v>31/12/2006</v>
          </cell>
          <cell r="D7608">
            <v>178636</v>
          </cell>
          <cell r="E7608">
            <v>44909</v>
          </cell>
        </row>
        <row r="7609">
          <cell r="A7609">
            <v>20001</v>
          </cell>
          <cell r="B7609" t="str">
            <v>31/12/2006</v>
          </cell>
          <cell r="D7609">
            <v>178637</v>
          </cell>
          <cell r="E7609">
            <v>109</v>
          </cell>
        </row>
        <row r="7610">
          <cell r="A7610">
            <v>20001</v>
          </cell>
          <cell r="B7610" t="str">
            <v>31/12/2006</v>
          </cell>
          <cell r="D7610">
            <v>178638</v>
          </cell>
          <cell r="E7610">
            <v>22087</v>
          </cell>
        </row>
        <row r="7611">
          <cell r="A7611">
            <v>20001</v>
          </cell>
          <cell r="B7611" t="str">
            <v>31/12/2006</v>
          </cell>
          <cell r="D7611">
            <v>178640</v>
          </cell>
          <cell r="E7611">
            <v>506</v>
          </cell>
        </row>
        <row r="7612">
          <cell r="A7612">
            <v>20001</v>
          </cell>
          <cell r="B7612" t="str">
            <v>31/12/2006</v>
          </cell>
          <cell r="D7612">
            <v>178641</v>
          </cell>
          <cell r="E7612">
            <v>5490</v>
          </cell>
        </row>
        <row r="7613">
          <cell r="A7613">
            <v>20001</v>
          </cell>
          <cell r="B7613" t="str">
            <v>31/12/2006</v>
          </cell>
          <cell r="D7613">
            <v>178642</v>
          </cell>
          <cell r="E7613">
            <v>11113</v>
          </cell>
        </row>
        <row r="7614">
          <cell r="A7614">
            <v>20001</v>
          </cell>
          <cell r="B7614" t="str">
            <v>31/12/2006</v>
          </cell>
          <cell r="D7614">
            <v>178643</v>
          </cell>
          <cell r="E7614">
            <v>632109</v>
          </cell>
        </row>
        <row r="7615">
          <cell r="A7615">
            <v>20001</v>
          </cell>
          <cell r="B7615" t="str">
            <v>31/12/2006</v>
          </cell>
          <cell r="D7615">
            <v>178644</v>
          </cell>
          <cell r="E7615">
            <v>8156</v>
          </cell>
        </row>
        <row r="7616">
          <cell r="A7616">
            <v>20001</v>
          </cell>
          <cell r="B7616" t="str">
            <v>31/12/2006</v>
          </cell>
          <cell r="D7616">
            <v>178645</v>
          </cell>
          <cell r="E7616">
            <v>177</v>
          </cell>
        </row>
        <row r="7617">
          <cell r="A7617">
            <v>20001</v>
          </cell>
          <cell r="B7617" t="str">
            <v>31/12/2006</v>
          </cell>
          <cell r="D7617">
            <v>178647</v>
          </cell>
          <cell r="E7617">
            <v>4543</v>
          </cell>
        </row>
        <row r="7618">
          <cell r="A7618">
            <v>20001</v>
          </cell>
          <cell r="B7618" t="str">
            <v>31/12/2006</v>
          </cell>
          <cell r="D7618">
            <v>178649</v>
          </cell>
          <cell r="E7618">
            <v>763897</v>
          </cell>
        </row>
        <row r="7619">
          <cell r="A7619">
            <v>20001</v>
          </cell>
          <cell r="B7619" t="str">
            <v>31/12/2006</v>
          </cell>
          <cell r="D7619">
            <v>146328</v>
          </cell>
          <cell r="E7619">
            <v>140000</v>
          </cell>
        </row>
        <row r="7620">
          <cell r="A7620">
            <v>20001</v>
          </cell>
          <cell r="B7620" t="str">
            <v>31/12/2006</v>
          </cell>
          <cell r="D7620">
            <v>146329</v>
          </cell>
          <cell r="E7620">
            <v>854000</v>
          </cell>
        </row>
        <row r="7621">
          <cell r="A7621">
            <v>20001</v>
          </cell>
          <cell r="B7621" t="str">
            <v>31/12/2006</v>
          </cell>
          <cell r="D7621">
            <v>146330</v>
          </cell>
          <cell r="E7621">
            <v>-3000</v>
          </cell>
        </row>
        <row r="7622">
          <cell r="A7622">
            <v>20001</v>
          </cell>
          <cell r="B7622" t="str">
            <v>31/12/2006</v>
          </cell>
          <cell r="D7622">
            <v>146338</v>
          </cell>
          <cell r="E7622">
            <v>1908000</v>
          </cell>
        </row>
        <row r="7623">
          <cell r="A7623">
            <v>20001</v>
          </cell>
          <cell r="B7623" t="str">
            <v>31/12/2006</v>
          </cell>
          <cell r="D7623">
            <v>146339</v>
          </cell>
          <cell r="E7623">
            <v>6487000</v>
          </cell>
        </row>
        <row r="7624">
          <cell r="A7624">
            <v>20001</v>
          </cell>
          <cell r="B7624" t="str">
            <v>31/12/2006</v>
          </cell>
          <cell r="D7624">
            <v>146340</v>
          </cell>
          <cell r="E7624">
            <v>17000</v>
          </cell>
        </row>
        <row r="7625">
          <cell r="A7625">
            <v>20001</v>
          </cell>
          <cell r="B7625" t="str">
            <v>31/12/2006</v>
          </cell>
          <cell r="D7625">
            <v>146348</v>
          </cell>
          <cell r="E7625">
            <v>8585000</v>
          </cell>
        </row>
        <row r="7626">
          <cell r="A7626">
            <v>20001</v>
          </cell>
          <cell r="B7626" t="str">
            <v>31/12/2006</v>
          </cell>
          <cell r="D7626">
            <v>146349</v>
          </cell>
          <cell r="E7626">
            <v>15135000</v>
          </cell>
        </row>
        <row r="7627">
          <cell r="A7627">
            <v>20001</v>
          </cell>
          <cell r="B7627" t="str">
            <v>31/12/2006</v>
          </cell>
          <cell r="D7627">
            <v>146350</v>
          </cell>
          <cell r="E7627">
            <v>62000</v>
          </cell>
        </row>
        <row r="7628">
          <cell r="A7628">
            <v>20001</v>
          </cell>
          <cell r="B7628" t="str">
            <v>31/12/2006</v>
          </cell>
          <cell r="D7628">
            <v>146358</v>
          </cell>
          <cell r="E7628">
            <v>332000</v>
          </cell>
        </row>
        <row r="7629">
          <cell r="A7629">
            <v>20001</v>
          </cell>
          <cell r="B7629" t="str">
            <v>31/12/2006</v>
          </cell>
          <cell r="D7629">
            <v>146359</v>
          </cell>
          <cell r="E7629">
            <v>590000</v>
          </cell>
        </row>
        <row r="7630">
          <cell r="A7630">
            <v>20001</v>
          </cell>
          <cell r="B7630" t="str">
            <v>31/12/2006</v>
          </cell>
          <cell r="D7630">
            <v>146360</v>
          </cell>
          <cell r="E7630">
            <v>1000</v>
          </cell>
        </row>
        <row r="7631">
          <cell r="A7631">
            <v>20001</v>
          </cell>
          <cell r="B7631" t="str">
            <v>31/12/2006</v>
          </cell>
          <cell r="D7631">
            <v>146368</v>
          </cell>
          <cell r="E7631">
            <v>988000</v>
          </cell>
        </row>
        <row r="7632">
          <cell r="A7632">
            <v>20001</v>
          </cell>
          <cell r="B7632" t="str">
            <v>31/12/2006</v>
          </cell>
          <cell r="D7632">
            <v>146369</v>
          </cell>
          <cell r="E7632">
            <v>4570000</v>
          </cell>
        </row>
        <row r="7633">
          <cell r="A7633">
            <v>20001</v>
          </cell>
          <cell r="B7633" t="str">
            <v>31/12/2006</v>
          </cell>
          <cell r="D7633">
            <v>146370</v>
          </cell>
          <cell r="E7633">
            <v>24000</v>
          </cell>
        </row>
        <row r="7634">
          <cell r="A7634">
            <v>20001</v>
          </cell>
          <cell r="B7634" t="str">
            <v>31/12/2006</v>
          </cell>
          <cell r="D7634">
            <v>146378</v>
          </cell>
          <cell r="E7634">
            <v>47000</v>
          </cell>
        </row>
        <row r="7635">
          <cell r="A7635">
            <v>20001</v>
          </cell>
          <cell r="B7635" t="str">
            <v>31/12/2006</v>
          </cell>
          <cell r="D7635">
            <v>146379</v>
          </cell>
          <cell r="E7635">
            <v>359000</v>
          </cell>
        </row>
        <row r="7636">
          <cell r="A7636">
            <v>20001</v>
          </cell>
          <cell r="B7636" t="str">
            <v>31/12/2006</v>
          </cell>
          <cell r="D7636">
            <v>146380</v>
          </cell>
          <cell r="E7636">
            <v>5000</v>
          </cell>
        </row>
        <row r="7637">
          <cell r="A7637">
            <v>20001</v>
          </cell>
          <cell r="B7637" t="str">
            <v>31/12/2006</v>
          </cell>
          <cell r="D7637">
            <v>146388</v>
          </cell>
          <cell r="E7637">
            <v>199000</v>
          </cell>
        </row>
        <row r="7638">
          <cell r="A7638">
            <v>20001</v>
          </cell>
          <cell r="B7638" t="str">
            <v>31/12/2006</v>
          </cell>
          <cell r="D7638">
            <v>146389</v>
          </cell>
          <cell r="E7638">
            <v>670000</v>
          </cell>
        </row>
        <row r="7639">
          <cell r="A7639">
            <v>20001</v>
          </cell>
          <cell r="B7639" t="str">
            <v>31/12/2006</v>
          </cell>
          <cell r="D7639">
            <v>146390</v>
          </cell>
          <cell r="E7639">
            <v>3000</v>
          </cell>
        </row>
        <row r="7640">
          <cell r="A7640">
            <v>20001</v>
          </cell>
          <cell r="B7640" t="str">
            <v>31/12/2006</v>
          </cell>
          <cell r="D7640">
            <v>146398</v>
          </cell>
          <cell r="E7640">
            <v>258000</v>
          </cell>
        </row>
        <row r="7641">
          <cell r="A7641">
            <v>20001</v>
          </cell>
          <cell r="B7641" t="str">
            <v>31/12/2006</v>
          </cell>
          <cell r="D7641">
            <v>146399</v>
          </cell>
          <cell r="E7641">
            <v>955000</v>
          </cell>
        </row>
        <row r="7642">
          <cell r="A7642">
            <v>20001</v>
          </cell>
          <cell r="B7642" t="str">
            <v>31/12/2006</v>
          </cell>
          <cell r="D7642">
            <v>146400</v>
          </cell>
          <cell r="E7642">
            <v>1000</v>
          </cell>
        </row>
        <row r="7643">
          <cell r="A7643">
            <v>20001</v>
          </cell>
          <cell r="B7643" t="str">
            <v>31/12/2006</v>
          </cell>
          <cell r="D7643">
            <v>146408</v>
          </cell>
          <cell r="E7643">
            <v>1852000</v>
          </cell>
        </row>
        <row r="7644">
          <cell r="A7644">
            <v>20001</v>
          </cell>
          <cell r="B7644" t="str">
            <v>31/12/2006</v>
          </cell>
          <cell r="D7644">
            <v>146409</v>
          </cell>
          <cell r="E7644">
            <v>10705000</v>
          </cell>
        </row>
        <row r="7645">
          <cell r="A7645">
            <v>20001</v>
          </cell>
          <cell r="B7645" t="str">
            <v>31/12/2006</v>
          </cell>
          <cell r="D7645">
            <v>146410</v>
          </cell>
          <cell r="E7645">
            <v>7000</v>
          </cell>
        </row>
        <row r="7646">
          <cell r="A7646">
            <v>20001</v>
          </cell>
          <cell r="B7646" t="str">
            <v>31/12/2006</v>
          </cell>
          <cell r="D7646">
            <v>146418</v>
          </cell>
          <cell r="E7646">
            <v>440000</v>
          </cell>
        </row>
        <row r="7647">
          <cell r="A7647">
            <v>20001</v>
          </cell>
          <cell r="B7647" t="str">
            <v>31/12/2006</v>
          </cell>
          <cell r="D7647">
            <v>146419</v>
          </cell>
          <cell r="E7647">
            <v>2472000</v>
          </cell>
        </row>
        <row r="7648">
          <cell r="A7648">
            <v>20001</v>
          </cell>
          <cell r="B7648" t="str">
            <v>31/12/2006</v>
          </cell>
          <cell r="D7648">
            <v>146420</v>
          </cell>
          <cell r="E7648">
            <v>9000</v>
          </cell>
        </row>
        <row r="7649">
          <cell r="A7649">
            <v>20001</v>
          </cell>
          <cell r="B7649" t="str">
            <v>31/12/2006</v>
          </cell>
          <cell r="D7649">
            <v>146428</v>
          </cell>
          <cell r="E7649">
            <v>287000</v>
          </cell>
        </row>
        <row r="7650">
          <cell r="A7650">
            <v>20001</v>
          </cell>
          <cell r="B7650" t="str">
            <v>31/12/2006</v>
          </cell>
          <cell r="D7650">
            <v>146429</v>
          </cell>
          <cell r="E7650">
            <v>1084000</v>
          </cell>
        </row>
        <row r="7651">
          <cell r="A7651">
            <v>20001</v>
          </cell>
          <cell r="B7651" t="str">
            <v>31/12/2006</v>
          </cell>
          <cell r="D7651">
            <v>146430</v>
          </cell>
          <cell r="E7651">
            <v>5000</v>
          </cell>
        </row>
        <row r="7652">
          <cell r="A7652">
            <v>20001</v>
          </cell>
          <cell r="B7652" t="str">
            <v>31/12/2006</v>
          </cell>
          <cell r="D7652">
            <v>146438</v>
          </cell>
          <cell r="E7652">
            <v>7014000</v>
          </cell>
        </row>
        <row r="7653">
          <cell r="A7653">
            <v>20001</v>
          </cell>
          <cell r="B7653" t="str">
            <v>31/12/2006</v>
          </cell>
          <cell r="D7653">
            <v>146439</v>
          </cell>
          <cell r="E7653">
            <v>46529000</v>
          </cell>
        </row>
        <row r="7654">
          <cell r="A7654">
            <v>20001</v>
          </cell>
          <cell r="B7654" t="str">
            <v>31/12/2006</v>
          </cell>
          <cell r="D7654">
            <v>146440</v>
          </cell>
          <cell r="E7654">
            <v>194000</v>
          </cell>
        </row>
        <row r="7655">
          <cell r="A7655">
            <v>20001</v>
          </cell>
          <cell r="B7655" t="str">
            <v>31/12/2006</v>
          </cell>
          <cell r="D7655">
            <v>146448</v>
          </cell>
          <cell r="E7655">
            <v>22050000</v>
          </cell>
        </row>
        <row r="7656">
          <cell r="A7656">
            <v>20001</v>
          </cell>
          <cell r="B7656" t="str">
            <v>31/12/2006</v>
          </cell>
          <cell r="D7656">
            <v>146449</v>
          </cell>
          <cell r="E7656">
            <v>90410000</v>
          </cell>
        </row>
        <row r="7657">
          <cell r="A7657">
            <v>20001</v>
          </cell>
          <cell r="B7657" t="str">
            <v>31/12/2006</v>
          </cell>
          <cell r="D7657">
            <v>146450</v>
          </cell>
          <cell r="E7657">
            <v>325000</v>
          </cell>
        </row>
        <row r="7658">
          <cell r="A7658">
            <v>20001</v>
          </cell>
          <cell r="B7658" t="str">
            <v>31/12/2006</v>
          </cell>
          <cell r="D7658">
            <v>146453</v>
          </cell>
          <cell r="E7658">
            <v>726000</v>
          </cell>
        </row>
        <row r="7659">
          <cell r="A7659">
            <v>20001</v>
          </cell>
          <cell r="B7659" t="str">
            <v>31/12/2006</v>
          </cell>
          <cell r="D7659">
            <v>146454</v>
          </cell>
          <cell r="E7659">
            <v>3550000</v>
          </cell>
        </row>
        <row r="7660">
          <cell r="A7660">
            <v>20001</v>
          </cell>
          <cell r="B7660" t="str">
            <v>31/12/2006</v>
          </cell>
          <cell r="D7660">
            <v>146471</v>
          </cell>
          <cell r="E7660">
            <v>4725000</v>
          </cell>
        </row>
        <row r="7661">
          <cell r="A7661">
            <v>20001</v>
          </cell>
          <cell r="B7661" t="str">
            <v>31/12/2006</v>
          </cell>
          <cell r="D7661">
            <v>157265</v>
          </cell>
          <cell r="E7661">
            <v>2198000</v>
          </cell>
        </row>
        <row r="7662">
          <cell r="A7662">
            <v>20001</v>
          </cell>
          <cell r="B7662" t="str">
            <v>31/12/2006</v>
          </cell>
          <cell r="D7662">
            <v>157266</v>
          </cell>
          <cell r="E7662">
            <v>38295000</v>
          </cell>
        </row>
        <row r="7663">
          <cell r="A7663">
            <v>20001</v>
          </cell>
          <cell r="B7663" t="str">
            <v>31/12/2006</v>
          </cell>
          <cell r="D7663">
            <v>157267</v>
          </cell>
          <cell r="E7663">
            <v>157000</v>
          </cell>
        </row>
        <row r="7664">
          <cell r="A7664">
            <v>20001</v>
          </cell>
          <cell r="B7664" t="str">
            <v>31/12/2007</v>
          </cell>
          <cell r="D7664">
            <v>131161</v>
          </cell>
          <cell r="E7664">
            <v>695110</v>
          </cell>
        </row>
        <row r="7665">
          <cell r="A7665">
            <v>20001</v>
          </cell>
          <cell r="B7665" t="str">
            <v>31/12/2007</v>
          </cell>
          <cell r="D7665">
            <v>131167</v>
          </cell>
          <cell r="E7665">
            <v>4597610</v>
          </cell>
        </row>
        <row r="7666">
          <cell r="A7666">
            <v>20001</v>
          </cell>
          <cell r="B7666" t="str">
            <v>31/12/2007</v>
          </cell>
          <cell r="D7666">
            <v>131233</v>
          </cell>
          <cell r="E7666">
            <v>5238659</v>
          </cell>
        </row>
        <row r="7667">
          <cell r="A7667">
            <v>20001</v>
          </cell>
          <cell r="B7667" t="str">
            <v>31/12/2007</v>
          </cell>
          <cell r="D7667">
            <v>131234</v>
          </cell>
          <cell r="E7667">
            <v>47192</v>
          </cell>
        </row>
        <row r="7668">
          <cell r="A7668">
            <v>20001</v>
          </cell>
          <cell r="B7668" t="str">
            <v>31/12/2007</v>
          </cell>
          <cell r="D7668">
            <v>131239</v>
          </cell>
          <cell r="E7668">
            <v>1202901</v>
          </cell>
        </row>
        <row r="7669">
          <cell r="A7669">
            <v>20001</v>
          </cell>
          <cell r="B7669" t="str">
            <v>31/12/2007</v>
          </cell>
          <cell r="D7669">
            <v>131245</v>
          </cell>
          <cell r="E7669">
            <v>6441560</v>
          </cell>
        </row>
        <row r="7670">
          <cell r="A7670">
            <v>20001</v>
          </cell>
          <cell r="B7670" t="str">
            <v>31/12/2007</v>
          </cell>
          <cell r="D7670">
            <v>131246</v>
          </cell>
          <cell r="E7670">
            <v>47192</v>
          </cell>
        </row>
        <row r="7671">
          <cell r="A7671">
            <v>20001</v>
          </cell>
          <cell r="B7671" t="str">
            <v>31/12/2007</v>
          </cell>
          <cell r="D7671">
            <v>131251</v>
          </cell>
          <cell r="E7671">
            <v>233173</v>
          </cell>
        </row>
        <row r="7672">
          <cell r="A7672">
            <v>20001</v>
          </cell>
          <cell r="B7672" t="str">
            <v>31/12/2007</v>
          </cell>
          <cell r="D7672">
            <v>131257</v>
          </cell>
          <cell r="E7672">
            <v>4380464</v>
          </cell>
        </row>
        <row r="7673">
          <cell r="A7673">
            <v>20001</v>
          </cell>
          <cell r="B7673" t="str">
            <v>31/12/2007</v>
          </cell>
          <cell r="D7673">
            <v>131269</v>
          </cell>
          <cell r="E7673">
            <v>221215</v>
          </cell>
        </row>
        <row r="7674">
          <cell r="A7674">
            <v>20001</v>
          </cell>
          <cell r="B7674" t="str">
            <v>31/12/2007</v>
          </cell>
          <cell r="D7674">
            <v>131275</v>
          </cell>
          <cell r="E7674">
            <v>582824</v>
          </cell>
        </row>
        <row r="7675">
          <cell r="A7675">
            <v>20001</v>
          </cell>
          <cell r="B7675" t="str">
            <v>31/12/2007</v>
          </cell>
          <cell r="D7675">
            <v>131281</v>
          </cell>
          <cell r="E7675">
            <v>477868</v>
          </cell>
        </row>
        <row r="7676">
          <cell r="A7676">
            <v>20001</v>
          </cell>
          <cell r="B7676" t="str">
            <v>31/12/2007</v>
          </cell>
          <cell r="D7676">
            <v>131287</v>
          </cell>
          <cell r="E7676">
            <v>7791961</v>
          </cell>
        </row>
        <row r="7677">
          <cell r="A7677">
            <v>20001</v>
          </cell>
          <cell r="B7677" t="str">
            <v>31/12/2007</v>
          </cell>
          <cell r="D7677">
            <v>131288</v>
          </cell>
          <cell r="E7677">
            <v>42606</v>
          </cell>
        </row>
        <row r="7678">
          <cell r="A7678">
            <v>20001</v>
          </cell>
          <cell r="B7678" t="str">
            <v>31/12/2007</v>
          </cell>
          <cell r="D7678">
            <v>131293</v>
          </cell>
          <cell r="E7678">
            <v>1854800</v>
          </cell>
        </row>
        <row r="7679">
          <cell r="A7679">
            <v>20001</v>
          </cell>
          <cell r="B7679" t="str">
            <v>31/12/2007</v>
          </cell>
          <cell r="D7679">
            <v>131299</v>
          </cell>
          <cell r="E7679">
            <v>751787</v>
          </cell>
        </row>
        <row r="7680">
          <cell r="A7680">
            <v>20001</v>
          </cell>
          <cell r="B7680" t="str">
            <v>31/12/2007</v>
          </cell>
          <cell r="D7680">
            <v>131311</v>
          </cell>
          <cell r="E7680">
            <v>42768465</v>
          </cell>
        </row>
        <row r="7681">
          <cell r="A7681">
            <v>20001</v>
          </cell>
          <cell r="B7681" t="str">
            <v>31/12/2007</v>
          </cell>
          <cell r="D7681">
            <v>131317</v>
          </cell>
          <cell r="E7681">
            <v>70796837</v>
          </cell>
        </row>
        <row r="7682">
          <cell r="A7682">
            <v>20001</v>
          </cell>
          <cell r="B7682" t="str">
            <v>31/12/2007</v>
          </cell>
          <cell r="D7682">
            <v>131318</v>
          </cell>
          <cell r="E7682">
            <v>89798</v>
          </cell>
        </row>
        <row r="7683">
          <cell r="A7683">
            <v>20001</v>
          </cell>
          <cell r="B7683" t="str">
            <v>31/12/2007</v>
          </cell>
          <cell r="D7683">
            <v>131503</v>
          </cell>
          <cell r="E7683">
            <v>3695341</v>
          </cell>
        </row>
        <row r="7684">
          <cell r="A7684">
            <v>20001</v>
          </cell>
          <cell r="B7684" t="str">
            <v>31/12/2007</v>
          </cell>
          <cell r="D7684">
            <v>131504</v>
          </cell>
          <cell r="E7684">
            <v>38091</v>
          </cell>
        </row>
        <row r="7685">
          <cell r="A7685">
            <v>20001</v>
          </cell>
          <cell r="B7685" t="str">
            <v>31/12/2007</v>
          </cell>
          <cell r="D7685">
            <v>155765</v>
          </cell>
          <cell r="E7685">
            <v>38931000</v>
          </cell>
        </row>
        <row r="7686">
          <cell r="A7686">
            <v>20001</v>
          </cell>
          <cell r="B7686" t="str">
            <v>31/12/2007</v>
          </cell>
          <cell r="D7686">
            <v>178622</v>
          </cell>
          <cell r="E7686">
            <v>20318</v>
          </cell>
        </row>
        <row r="7687">
          <cell r="A7687">
            <v>20001</v>
          </cell>
          <cell r="B7687" t="str">
            <v>31/12/2007</v>
          </cell>
          <cell r="D7687">
            <v>178623</v>
          </cell>
          <cell r="E7687">
            <v>47542</v>
          </cell>
        </row>
        <row r="7688">
          <cell r="A7688">
            <v>20001</v>
          </cell>
          <cell r="B7688" t="str">
            <v>31/12/2007</v>
          </cell>
          <cell r="D7688">
            <v>178634</v>
          </cell>
          <cell r="E7688">
            <v>118574</v>
          </cell>
        </row>
        <row r="7689">
          <cell r="A7689">
            <v>20001</v>
          </cell>
          <cell r="B7689" t="str">
            <v>31/12/2007</v>
          </cell>
          <cell r="D7689">
            <v>178635</v>
          </cell>
          <cell r="E7689">
            <v>1259</v>
          </cell>
        </row>
        <row r="7690">
          <cell r="A7690">
            <v>20001</v>
          </cell>
          <cell r="B7690" t="str">
            <v>31/12/2007</v>
          </cell>
          <cell r="D7690">
            <v>178636</v>
          </cell>
          <cell r="E7690">
            <v>119833</v>
          </cell>
        </row>
        <row r="7691">
          <cell r="A7691">
            <v>20001</v>
          </cell>
          <cell r="B7691" t="str">
            <v>31/12/2007</v>
          </cell>
          <cell r="D7691">
            <v>178637</v>
          </cell>
          <cell r="E7691">
            <v>130890</v>
          </cell>
        </row>
        <row r="7692">
          <cell r="A7692">
            <v>20001</v>
          </cell>
          <cell r="B7692" t="str">
            <v>31/12/2007</v>
          </cell>
          <cell r="D7692">
            <v>178638</v>
          </cell>
          <cell r="E7692">
            <v>56864</v>
          </cell>
        </row>
        <row r="7693">
          <cell r="A7693">
            <v>20001</v>
          </cell>
          <cell r="B7693" t="str">
            <v>31/12/2007</v>
          </cell>
          <cell r="D7693">
            <v>178640</v>
          </cell>
          <cell r="E7693">
            <v>156</v>
          </cell>
        </row>
        <row r="7694">
          <cell r="A7694">
            <v>20001</v>
          </cell>
          <cell r="B7694" t="str">
            <v>31/12/2007</v>
          </cell>
          <cell r="D7694">
            <v>178641</v>
          </cell>
          <cell r="E7694">
            <v>56</v>
          </cell>
        </row>
        <row r="7695">
          <cell r="A7695">
            <v>20001</v>
          </cell>
          <cell r="B7695" t="str">
            <v>31/12/2007</v>
          </cell>
          <cell r="D7695">
            <v>178642</v>
          </cell>
          <cell r="E7695">
            <v>11709</v>
          </cell>
        </row>
        <row r="7696">
          <cell r="A7696">
            <v>20001</v>
          </cell>
          <cell r="B7696" t="str">
            <v>31/12/2007</v>
          </cell>
          <cell r="D7696">
            <v>178643</v>
          </cell>
          <cell r="E7696">
            <v>299100</v>
          </cell>
        </row>
        <row r="7697">
          <cell r="A7697">
            <v>20001</v>
          </cell>
          <cell r="B7697" t="str">
            <v>31/12/2007</v>
          </cell>
          <cell r="D7697">
            <v>178644</v>
          </cell>
          <cell r="E7697">
            <v>58788</v>
          </cell>
        </row>
        <row r="7698">
          <cell r="A7698">
            <v>20001</v>
          </cell>
          <cell r="B7698" t="str">
            <v>31/12/2007</v>
          </cell>
          <cell r="D7698">
            <v>178645</v>
          </cell>
          <cell r="E7698">
            <v>1611</v>
          </cell>
        </row>
        <row r="7699">
          <cell r="A7699">
            <v>20001</v>
          </cell>
          <cell r="B7699" t="str">
            <v>31/12/2007</v>
          </cell>
          <cell r="D7699">
            <v>178647</v>
          </cell>
          <cell r="E7699">
            <v>18881</v>
          </cell>
        </row>
        <row r="7700">
          <cell r="A7700">
            <v>20001</v>
          </cell>
          <cell r="B7700" t="str">
            <v>31/12/2007</v>
          </cell>
          <cell r="D7700">
            <v>178649</v>
          </cell>
          <cell r="E7700">
            <v>765748</v>
          </cell>
        </row>
        <row r="7701">
          <cell r="A7701">
            <v>20001</v>
          </cell>
          <cell r="B7701" t="str">
            <v>31/12/2007</v>
          </cell>
          <cell r="D7701">
            <v>146328</v>
          </cell>
          <cell r="E7701">
            <v>280000</v>
          </cell>
        </row>
        <row r="7702">
          <cell r="A7702">
            <v>20001</v>
          </cell>
          <cell r="B7702" t="str">
            <v>31/12/2007</v>
          </cell>
          <cell r="D7702">
            <v>146329</v>
          </cell>
          <cell r="E7702">
            <v>995000</v>
          </cell>
        </row>
        <row r="7703">
          <cell r="A7703">
            <v>20001</v>
          </cell>
          <cell r="B7703" t="str">
            <v>31/12/2007</v>
          </cell>
          <cell r="D7703">
            <v>146330</v>
          </cell>
          <cell r="E7703">
            <v>1000</v>
          </cell>
        </row>
        <row r="7704">
          <cell r="A7704">
            <v>20001</v>
          </cell>
          <cell r="B7704" t="str">
            <v>31/12/2007</v>
          </cell>
          <cell r="D7704">
            <v>146338</v>
          </cell>
          <cell r="E7704">
            <v>7334000</v>
          </cell>
        </row>
        <row r="7705">
          <cell r="A7705">
            <v>20001</v>
          </cell>
          <cell r="B7705" t="str">
            <v>31/12/2007</v>
          </cell>
          <cell r="D7705">
            <v>146339</v>
          </cell>
          <cell r="E7705">
            <v>11979000</v>
          </cell>
        </row>
        <row r="7706">
          <cell r="A7706">
            <v>20001</v>
          </cell>
          <cell r="B7706" t="str">
            <v>31/12/2007</v>
          </cell>
          <cell r="D7706">
            <v>146340</v>
          </cell>
          <cell r="E7706">
            <v>34000</v>
          </cell>
        </row>
        <row r="7707">
          <cell r="A7707">
            <v>20001</v>
          </cell>
          <cell r="B7707" t="str">
            <v>31/12/2007</v>
          </cell>
          <cell r="D7707">
            <v>146348</v>
          </cell>
          <cell r="E7707">
            <v>7978000</v>
          </cell>
        </row>
        <row r="7708">
          <cell r="A7708">
            <v>20001</v>
          </cell>
          <cell r="B7708" t="str">
            <v>31/12/2007</v>
          </cell>
          <cell r="D7708">
            <v>146349</v>
          </cell>
          <cell r="E7708">
            <v>14587000</v>
          </cell>
        </row>
        <row r="7709">
          <cell r="A7709">
            <v>20001</v>
          </cell>
          <cell r="B7709" t="str">
            <v>31/12/2007</v>
          </cell>
          <cell r="D7709">
            <v>146350</v>
          </cell>
          <cell r="E7709">
            <v>67000</v>
          </cell>
        </row>
        <row r="7710">
          <cell r="A7710">
            <v>20001</v>
          </cell>
          <cell r="B7710" t="str">
            <v>31/12/2007</v>
          </cell>
          <cell r="D7710">
            <v>146358</v>
          </cell>
          <cell r="E7710">
            <v>709000</v>
          </cell>
        </row>
        <row r="7711">
          <cell r="A7711">
            <v>20001</v>
          </cell>
          <cell r="B7711" t="str">
            <v>31/12/2007</v>
          </cell>
          <cell r="D7711">
            <v>146359</v>
          </cell>
          <cell r="E7711">
            <v>1073000</v>
          </cell>
        </row>
        <row r="7712">
          <cell r="A7712">
            <v>20001</v>
          </cell>
          <cell r="B7712" t="str">
            <v>31/12/2007</v>
          </cell>
          <cell r="D7712">
            <v>146368</v>
          </cell>
          <cell r="E7712">
            <v>3808000</v>
          </cell>
        </row>
        <row r="7713">
          <cell r="A7713">
            <v>20001</v>
          </cell>
          <cell r="B7713" t="str">
            <v>31/12/2007</v>
          </cell>
          <cell r="D7713">
            <v>146369</v>
          </cell>
          <cell r="E7713">
            <v>8245000</v>
          </cell>
        </row>
        <row r="7714">
          <cell r="A7714">
            <v>20001</v>
          </cell>
          <cell r="B7714" t="str">
            <v>31/12/2007</v>
          </cell>
          <cell r="D7714">
            <v>146370</v>
          </cell>
          <cell r="E7714">
            <v>37000</v>
          </cell>
        </row>
        <row r="7715">
          <cell r="A7715">
            <v>20001</v>
          </cell>
          <cell r="B7715" t="str">
            <v>31/12/2007</v>
          </cell>
          <cell r="D7715">
            <v>146378</v>
          </cell>
          <cell r="E7715">
            <v>61000</v>
          </cell>
        </row>
        <row r="7716">
          <cell r="A7716">
            <v>20001</v>
          </cell>
          <cell r="B7716" t="str">
            <v>31/12/2007</v>
          </cell>
          <cell r="D7716">
            <v>146379</v>
          </cell>
          <cell r="E7716">
            <v>282000</v>
          </cell>
        </row>
        <row r="7717">
          <cell r="A7717">
            <v>20001</v>
          </cell>
          <cell r="B7717" t="str">
            <v>31/12/2007</v>
          </cell>
          <cell r="D7717">
            <v>146380</v>
          </cell>
          <cell r="E7717">
            <v>3000</v>
          </cell>
        </row>
        <row r="7718">
          <cell r="A7718">
            <v>20001</v>
          </cell>
          <cell r="B7718" t="str">
            <v>31/12/2007</v>
          </cell>
          <cell r="D7718">
            <v>146388</v>
          </cell>
          <cell r="E7718">
            <v>381000</v>
          </cell>
        </row>
        <row r="7719">
          <cell r="A7719">
            <v>20001</v>
          </cell>
          <cell r="B7719" t="str">
            <v>31/12/2007</v>
          </cell>
          <cell r="D7719">
            <v>146389</v>
          </cell>
          <cell r="E7719">
            <v>964000</v>
          </cell>
        </row>
        <row r="7720">
          <cell r="A7720">
            <v>20001</v>
          </cell>
          <cell r="B7720" t="str">
            <v>31/12/2007</v>
          </cell>
          <cell r="D7720">
            <v>146390</v>
          </cell>
          <cell r="E7720">
            <v>2000</v>
          </cell>
        </row>
        <row r="7721">
          <cell r="A7721">
            <v>20001</v>
          </cell>
          <cell r="B7721" t="str">
            <v>31/12/2007</v>
          </cell>
          <cell r="D7721">
            <v>146398</v>
          </cell>
          <cell r="E7721">
            <v>798000</v>
          </cell>
        </row>
        <row r="7722">
          <cell r="A7722">
            <v>20001</v>
          </cell>
          <cell r="B7722" t="str">
            <v>31/12/2007</v>
          </cell>
          <cell r="D7722">
            <v>146399</v>
          </cell>
          <cell r="E7722">
            <v>1288000</v>
          </cell>
        </row>
        <row r="7723">
          <cell r="A7723">
            <v>20001</v>
          </cell>
          <cell r="B7723" t="str">
            <v>31/12/2007</v>
          </cell>
          <cell r="D7723">
            <v>146400</v>
          </cell>
          <cell r="E7723">
            <v>5000</v>
          </cell>
        </row>
        <row r="7724">
          <cell r="A7724">
            <v>20001</v>
          </cell>
          <cell r="B7724" t="str">
            <v>31/12/2007</v>
          </cell>
          <cell r="D7724">
            <v>146408</v>
          </cell>
          <cell r="E7724">
            <v>10785000</v>
          </cell>
        </row>
        <row r="7725">
          <cell r="A7725">
            <v>20001</v>
          </cell>
          <cell r="B7725" t="str">
            <v>31/12/2007</v>
          </cell>
          <cell r="D7725">
            <v>146409</v>
          </cell>
          <cell r="E7725">
            <v>18041000</v>
          </cell>
        </row>
        <row r="7726">
          <cell r="A7726">
            <v>20001</v>
          </cell>
          <cell r="B7726" t="str">
            <v>31/12/2007</v>
          </cell>
          <cell r="D7726">
            <v>146410</v>
          </cell>
          <cell r="E7726">
            <v>4000</v>
          </cell>
        </row>
        <row r="7727">
          <cell r="A7727">
            <v>20001</v>
          </cell>
          <cell r="B7727" t="str">
            <v>31/12/2007</v>
          </cell>
          <cell r="D7727">
            <v>146418</v>
          </cell>
          <cell r="E7727">
            <v>1543000</v>
          </cell>
        </row>
        <row r="7728">
          <cell r="A7728">
            <v>20001</v>
          </cell>
          <cell r="B7728" t="str">
            <v>31/12/2007</v>
          </cell>
          <cell r="D7728">
            <v>146419</v>
          </cell>
          <cell r="E7728">
            <v>3457000</v>
          </cell>
        </row>
        <row r="7729">
          <cell r="A7729">
            <v>20001</v>
          </cell>
          <cell r="B7729" t="str">
            <v>31/12/2007</v>
          </cell>
          <cell r="D7729">
            <v>146420</v>
          </cell>
          <cell r="E7729">
            <v>6000</v>
          </cell>
        </row>
        <row r="7730">
          <cell r="A7730">
            <v>20001</v>
          </cell>
          <cell r="B7730" t="str">
            <v>31/12/2007</v>
          </cell>
          <cell r="D7730">
            <v>146428</v>
          </cell>
          <cell r="E7730">
            <v>427000</v>
          </cell>
        </row>
        <row r="7731">
          <cell r="A7731">
            <v>20001</v>
          </cell>
          <cell r="B7731" t="str">
            <v>31/12/2007</v>
          </cell>
          <cell r="D7731">
            <v>146429</v>
          </cell>
          <cell r="E7731">
            <v>1180000</v>
          </cell>
        </row>
        <row r="7732">
          <cell r="A7732">
            <v>20001</v>
          </cell>
          <cell r="B7732" t="str">
            <v>31/12/2007</v>
          </cell>
          <cell r="D7732">
            <v>146430</v>
          </cell>
          <cell r="E7732">
            <v>4000</v>
          </cell>
        </row>
        <row r="7733">
          <cell r="A7733">
            <v>20001</v>
          </cell>
          <cell r="B7733" t="str">
            <v>31/12/2007</v>
          </cell>
          <cell r="D7733">
            <v>146438</v>
          </cell>
          <cell r="E7733">
            <v>9542000</v>
          </cell>
        </row>
        <row r="7734">
          <cell r="A7734">
            <v>20001</v>
          </cell>
          <cell r="B7734" t="str">
            <v>31/12/2007</v>
          </cell>
          <cell r="D7734">
            <v>146439</v>
          </cell>
          <cell r="E7734">
            <v>53207000</v>
          </cell>
        </row>
        <row r="7735">
          <cell r="A7735">
            <v>20001</v>
          </cell>
          <cell r="B7735" t="str">
            <v>31/12/2007</v>
          </cell>
          <cell r="D7735">
            <v>146440</v>
          </cell>
          <cell r="E7735">
            <v>83000</v>
          </cell>
        </row>
        <row r="7736">
          <cell r="A7736">
            <v>20001</v>
          </cell>
          <cell r="B7736" t="str">
            <v>31/12/2007</v>
          </cell>
          <cell r="D7736">
            <v>146448</v>
          </cell>
          <cell r="E7736">
            <v>43646000</v>
          </cell>
        </row>
        <row r="7737">
          <cell r="A7737">
            <v>20001</v>
          </cell>
          <cell r="B7737" t="str">
            <v>31/12/2007</v>
          </cell>
          <cell r="D7737">
            <v>146449</v>
          </cell>
          <cell r="E7737">
            <v>115298000</v>
          </cell>
        </row>
        <row r="7738">
          <cell r="A7738">
            <v>20001</v>
          </cell>
          <cell r="B7738" t="str">
            <v>31/12/2007</v>
          </cell>
          <cell r="D7738">
            <v>146450</v>
          </cell>
          <cell r="E7738">
            <v>246000</v>
          </cell>
        </row>
        <row r="7739">
          <cell r="A7739">
            <v>20001</v>
          </cell>
          <cell r="B7739" t="str">
            <v>31/12/2007</v>
          </cell>
          <cell r="D7739">
            <v>146453</v>
          </cell>
          <cell r="E7739">
            <v>904000</v>
          </cell>
        </row>
        <row r="7740">
          <cell r="A7740">
            <v>20001</v>
          </cell>
          <cell r="B7740" t="str">
            <v>31/12/2007</v>
          </cell>
          <cell r="D7740">
            <v>146454</v>
          </cell>
          <cell r="E7740">
            <v>4637000</v>
          </cell>
        </row>
        <row r="7741">
          <cell r="A7741">
            <v>20001</v>
          </cell>
          <cell r="B7741" t="str">
            <v>31/12/2007</v>
          </cell>
          <cell r="D7741">
            <v>146455</v>
          </cell>
          <cell r="E7741">
            <v>2000</v>
          </cell>
        </row>
        <row r="7742">
          <cell r="A7742">
            <v>20001</v>
          </cell>
          <cell r="B7742" t="str">
            <v>31/12/2007</v>
          </cell>
          <cell r="D7742">
            <v>146471</v>
          </cell>
          <cell r="E7742">
            <v>4346000</v>
          </cell>
        </row>
        <row r="7743">
          <cell r="A7743">
            <v>20001</v>
          </cell>
          <cell r="B7743" t="str">
            <v>31/12/2007</v>
          </cell>
          <cell r="D7743">
            <v>157265</v>
          </cell>
          <cell r="E7743">
            <v>2865000</v>
          </cell>
        </row>
        <row r="7744">
          <cell r="A7744">
            <v>20001</v>
          </cell>
          <cell r="B7744" t="str">
            <v>31/12/2007</v>
          </cell>
          <cell r="D7744">
            <v>157266</v>
          </cell>
          <cell r="E7744">
            <v>41796000</v>
          </cell>
        </row>
        <row r="7745">
          <cell r="A7745">
            <v>20001</v>
          </cell>
          <cell r="B7745" t="str">
            <v>31/12/2007</v>
          </cell>
          <cell r="D7745">
            <v>157267</v>
          </cell>
          <cell r="E7745">
            <v>39000</v>
          </cell>
        </row>
        <row r="7746">
          <cell r="A7746">
            <v>20001</v>
          </cell>
          <cell r="B7746" t="str">
            <v>31/12/2008</v>
          </cell>
          <cell r="D7746">
            <v>131161</v>
          </cell>
          <cell r="E7746">
            <v>722603</v>
          </cell>
        </row>
        <row r="7747">
          <cell r="A7747">
            <v>20001</v>
          </cell>
          <cell r="B7747" t="str">
            <v>31/12/2008</v>
          </cell>
          <cell r="D7747">
            <v>131167</v>
          </cell>
          <cell r="E7747">
            <v>6723023</v>
          </cell>
        </row>
        <row r="7748">
          <cell r="A7748">
            <v>20001</v>
          </cell>
          <cell r="B7748" t="str">
            <v>31/12/2008</v>
          </cell>
          <cell r="D7748">
            <v>131168</v>
          </cell>
          <cell r="E7748">
            <v>11500</v>
          </cell>
        </row>
        <row r="7749">
          <cell r="A7749">
            <v>20001</v>
          </cell>
          <cell r="B7749" t="str">
            <v>31/12/2008</v>
          </cell>
          <cell r="D7749">
            <v>131233</v>
          </cell>
          <cell r="E7749">
            <v>6116839</v>
          </cell>
        </row>
        <row r="7750">
          <cell r="A7750">
            <v>20001</v>
          </cell>
          <cell r="B7750" t="str">
            <v>31/12/2008</v>
          </cell>
          <cell r="D7750">
            <v>131234</v>
          </cell>
          <cell r="E7750">
            <v>41384</v>
          </cell>
        </row>
        <row r="7751">
          <cell r="A7751">
            <v>20001</v>
          </cell>
          <cell r="B7751" t="str">
            <v>31/12/2008</v>
          </cell>
          <cell r="D7751">
            <v>131239</v>
          </cell>
          <cell r="E7751">
            <v>1240816</v>
          </cell>
        </row>
        <row r="7752">
          <cell r="A7752">
            <v>20001</v>
          </cell>
          <cell r="B7752" t="str">
            <v>31/12/2008</v>
          </cell>
          <cell r="D7752">
            <v>131245</v>
          </cell>
          <cell r="E7752">
            <v>7357655</v>
          </cell>
        </row>
        <row r="7753">
          <cell r="A7753">
            <v>20001</v>
          </cell>
          <cell r="B7753" t="str">
            <v>31/12/2008</v>
          </cell>
          <cell r="D7753">
            <v>131246</v>
          </cell>
          <cell r="E7753">
            <v>41384</v>
          </cell>
        </row>
        <row r="7754">
          <cell r="A7754">
            <v>20001</v>
          </cell>
          <cell r="B7754" t="str">
            <v>31/12/2008</v>
          </cell>
          <cell r="D7754">
            <v>131251</v>
          </cell>
          <cell r="E7754">
            <v>192405</v>
          </cell>
        </row>
        <row r="7755">
          <cell r="A7755">
            <v>20001</v>
          </cell>
          <cell r="B7755" t="str">
            <v>31/12/2008</v>
          </cell>
          <cell r="D7755">
            <v>131252</v>
          </cell>
          <cell r="E7755">
            <v>8300</v>
          </cell>
        </row>
        <row r="7756">
          <cell r="A7756">
            <v>20001</v>
          </cell>
          <cell r="B7756" t="str">
            <v>31/12/2008</v>
          </cell>
          <cell r="D7756">
            <v>131257</v>
          </cell>
          <cell r="E7756">
            <v>4727261</v>
          </cell>
        </row>
        <row r="7757">
          <cell r="A7757">
            <v>20001</v>
          </cell>
          <cell r="B7757" t="str">
            <v>31/12/2008</v>
          </cell>
          <cell r="D7757">
            <v>131269</v>
          </cell>
          <cell r="E7757">
            <v>238867</v>
          </cell>
        </row>
        <row r="7758">
          <cell r="A7758">
            <v>20001</v>
          </cell>
          <cell r="B7758" t="str">
            <v>31/12/2008</v>
          </cell>
          <cell r="D7758">
            <v>131270</v>
          </cell>
          <cell r="E7758">
            <v>400</v>
          </cell>
        </row>
        <row r="7759">
          <cell r="A7759">
            <v>20001</v>
          </cell>
          <cell r="B7759" t="str">
            <v>31/12/2008</v>
          </cell>
          <cell r="D7759">
            <v>131275</v>
          </cell>
          <cell r="E7759">
            <v>695943</v>
          </cell>
        </row>
        <row r="7760">
          <cell r="A7760">
            <v>20001</v>
          </cell>
          <cell r="B7760" t="str">
            <v>31/12/2008</v>
          </cell>
          <cell r="D7760">
            <v>131276</v>
          </cell>
          <cell r="E7760">
            <v>3100</v>
          </cell>
        </row>
        <row r="7761">
          <cell r="A7761">
            <v>20001</v>
          </cell>
          <cell r="B7761" t="str">
            <v>31/12/2008</v>
          </cell>
          <cell r="D7761">
            <v>131281</v>
          </cell>
          <cell r="E7761">
            <v>532235</v>
          </cell>
        </row>
        <row r="7762">
          <cell r="A7762">
            <v>20001</v>
          </cell>
          <cell r="B7762" t="str">
            <v>31/12/2008</v>
          </cell>
          <cell r="D7762">
            <v>131282</v>
          </cell>
          <cell r="E7762">
            <v>3100</v>
          </cell>
        </row>
        <row r="7763">
          <cell r="A7763">
            <v>20001</v>
          </cell>
          <cell r="B7763" t="str">
            <v>31/12/2008</v>
          </cell>
          <cell r="D7763">
            <v>131287</v>
          </cell>
          <cell r="E7763">
            <v>6696373.4000000004</v>
          </cell>
        </row>
        <row r="7764">
          <cell r="A7764">
            <v>20001</v>
          </cell>
          <cell r="B7764" t="str">
            <v>31/12/2008</v>
          </cell>
          <cell r="D7764">
            <v>131288</v>
          </cell>
          <cell r="E7764">
            <v>21800</v>
          </cell>
        </row>
        <row r="7765">
          <cell r="A7765">
            <v>20001</v>
          </cell>
          <cell r="B7765" t="str">
            <v>31/12/2008</v>
          </cell>
          <cell r="D7765">
            <v>131293</v>
          </cell>
          <cell r="E7765">
            <v>2412277</v>
          </cell>
        </row>
        <row r="7766">
          <cell r="A7766">
            <v>20001</v>
          </cell>
          <cell r="B7766" t="str">
            <v>31/12/2008</v>
          </cell>
          <cell r="D7766">
            <v>131299</v>
          </cell>
          <cell r="E7766">
            <v>778271</v>
          </cell>
        </row>
        <row r="7767">
          <cell r="A7767">
            <v>20001</v>
          </cell>
          <cell r="B7767" t="str">
            <v>31/12/2008</v>
          </cell>
          <cell r="D7767">
            <v>131311</v>
          </cell>
          <cell r="E7767">
            <v>53830908</v>
          </cell>
        </row>
        <row r="7768">
          <cell r="A7768">
            <v>20001</v>
          </cell>
          <cell r="B7768" t="str">
            <v>31/12/2008</v>
          </cell>
          <cell r="D7768">
            <v>131317</v>
          </cell>
          <cell r="E7768">
            <v>84907821.400000006</v>
          </cell>
        </row>
        <row r="7769">
          <cell r="A7769">
            <v>20001</v>
          </cell>
          <cell r="B7769" t="str">
            <v>31/12/2008</v>
          </cell>
          <cell r="D7769">
            <v>131318</v>
          </cell>
          <cell r="E7769">
            <v>89584</v>
          </cell>
        </row>
        <row r="7770">
          <cell r="A7770">
            <v>20001</v>
          </cell>
          <cell r="B7770" t="str">
            <v>31/12/2008</v>
          </cell>
          <cell r="D7770">
            <v>131503</v>
          </cell>
          <cell r="E7770">
            <v>3335153</v>
          </cell>
        </row>
        <row r="7771">
          <cell r="A7771">
            <v>20001</v>
          </cell>
          <cell r="B7771" t="str">
            <v>31/12/2008</v>
          </cell>
          <cell r="D7771">
            <v>131504</v>
          </cell>
          <cell r="E7771">
            <v>142617</v>
          </cell>
        </row>
        <row r="7772">
          <cell r="A7772">
            <v>20001</v>
          </cell>
          <cell r="B7772" t="str">
            <v>31/12/2008</v>
          </cell>
          <cell r="D7772">
            <v>155765</v>
          </cell>
          <cell r="E7772">
            <v>44855000</v>
          </cell>
        </row>
        <row r="7773">
          <cell r="A7773">
            <v>20001</v>
          </cell>
          <cell r="B7773" t="str">
            <v>31/12/2008</v>
          </cell>
          <cell r="D7773">
            <v>178622</v>
          </cell>
          <cell r="E7773">
            <v>914.7</v>
          </cell>
        </row>
        <row r="7774">
          <cell r="A7774">
            <v>20001</v>
          </cell>
          <cell r="B7774" t="str">
            <v>31/12/2008</v>
          </cell>
          <cell r="D7774">
            <v>178623</v>
          </cell>
          <cell r="E7774">
            <v>91264.29</v>
          </cell>
        </row>
        <row r="7775">
          <cell r="A7775">
            <v>20001</v>
          </cell>
          <cell r="B7775" t="str">
            <v>31/12/2008</v>
          </cell>
          <cell r="D7775">
            <v>178634</v>
          </cell>
          <cell r="E7775">
            <v>10547.64</v>
          </cell>
        </row>
        <row r="7776">
          <cell r="A7776">
            <v>20001</v>
          </cell>
          <cell r="B7776" t="str">
            <v>31/12/2008</v>
          </cell>
          <cell r="D7776">
            <v>178635</v>
          </cell>
          <cell r="E7776">
            <v>930.81</v>
          </cell>
        </row>
        <row r="7777">
          <cell r="A7777">
            <v>20001</v>
          </cell>
          <cell r="B7777" t="str">
            <v>31/12/2008</v>
          </cell>
          <cell r="D7777">
            <v>178636</v>
          </cell>
          <cell r="E7777">
            <v>11478.45</v>
          </cell>
        </row>
        <row r="7778">
          <cell r="A7778">
            <v>20001</v>
          </cell>
          <cell r="B7778" t="str">
            <v>31/12/2008</v>
          </cell>
          <cell r="D7778">
            <v>178637</v>
          </cell>
          <cell r="E7778">
            <v>84656.44</v>
          </cell>
        </row>
        <row r="7779">
          <cell r="A7779">
            <v>20001</v>
          </cell>
          <cell r="B7779" t="str">
            <v>31/12/2008</v>
          </cell>
          <cell r="D7779">
            <v>178638</v>
          </cell>
          <cell r="E7779">
            <v>114486.6</v>
          </cell>
        </row>
        <row r="7780">
          <cell r="A7780">
            <v>20001</v>
          </cell>
          <cell r="B7780" t="str">
            <v>31/12/2008</v>
          </cell>
          <cell r="D7780">
            <v>178640</v>
          </cell>
          <cell r="E7780">
            <v>4294.1400000000003</v>
          </cell>
        </row>
        <row r="7781">
          <cell r="A7781">
            <v>20001</v>
          </cell>
          <cell r="B7781" t="str">
            <v>31/12/2008</v>
          </cell>
          <cell r="D7781">
            <v>178641</v>
          </cell>
          <cell r="E7781">
            <v>12167.18</v>
          </cell>
        </row>
        <row r="7782">
          <cell r="A7782">
            <v>20001</v>
          </cell>
          <cell r="B7782" t="str">
            <v>31/12/2008</v>
          </cell>
          <cell r="D7782">
            <v>178642</v>
          </cell>
          <cell r="E7782">
            <v>12946.75</v>
          </cell>
        </row>
        <row r="7783">
          <cell r="A7783">
            <v>20001</v>
          </cell>
          <cell r="B7783" t="str">
            <v>31/12/2008</v>
          </cell>
          <cell r="D7783">
            <v>178643</v>
          </cell>
          <cell r="E7783">
            <v>282114.36</v>
          </cell>
        </row>
        <row r="7784">
          <cell r="A7784">
            <v>20001</v>
          </cell>
          <cell r="B7784" t="str">
            <v>31/12/2008</v>
          </cell>
          <cell r="D7784">
            <v>178644</v>
          </cell>
          <cell r="E7784">
            <v>80832.850000000006</v>
          </cell>
        </row>
        <row r="7785">
          <cell r="A7785">
            <v>20001</v>
          </cell>
          <cell r="B7785" t="str">
            <v>31/12/2008</v>
          </cell>
          <cell r="D7785">
            <v>178645</v>
          </cell>
          <cell r="E7785">
            <v>4616.93</v>
          </cell>
        </row>
        <row r="7786">
          <cell r="A7786">
            <v>20001</v>
          </cell>
          <cell r="B7786" t="str">
            <v>31/12/2008</v>
          </cell>
          <cell r="D7786">
            <v>178647</v>
          </cell>
          <cell r="E7786">
            <v>59312</v>
          </cell>
        </row>
        <row r="7787">
          <cell r="A7787">
            <v>20001</v>
          </cell>
          <cell r="B7787" t="str">
            <v>31/12/2008</v>
          </cell>
          <cell r="D7787">
            <v>178649</v>
          </cell>
          <cell r="E7787">
            <v>759084.69</v>
          </cell>
        </row>
        <row r="7788">
          <cell r="A7788">
            <v>20001</v>
          </cell>
          <cell r="B7788" t="str">
            <v>31/12/2008</v>
          </cell>
          <cell r="D7788">
            <v>146328</v>
          </cell>
          <cell r="E7788">
            <v>256000</v>
          </cell>
        </row>
        <row r="7789">
          <cell r="A7789">
            <v>20001</v>
          </cell>
          <cell r="B7789" t="str">
            <v>31/12/2008</v>
          </cell>
          <cell r="D7789">
            <v>146329</v>
          </cell>
          <cell r="E7789">
            <v>979000</v>
          </cell>
        </row>
        <row r="7790">
          <cell r="A7790">
            <v>20001</v>
          </cell>
          <cell r="B7790" t="str">
            <v>31/12/2008</v>
          </cell>
          <cell r="D7790">
            <v>146330</v>
          </cell>
          <cell r="E7790">
            <v>3000</v>
          </cell>
        </row>
        <row r="7791">
          <cell r="A7791">
            <v>20001</v>
          </cell>
          <cell r="B7791" t="str">
            <v>31/12/2008</v>
          </cell>
          <cell r="D7791">
            <v>146338</v>
          </cell>
          <cell r="E7791">
            <v>6312000</v>
          </cell>
        </row>
        <row r="7792">
          <cell r="A7792">
            <v>20001</v>
          </cell>
          <cell r="B7792" t="str">
            <v>31/12/2008</v>
          </cell>
          <cell r="D7792">
            <v>146339</v>
          </cell>
          <cell r="E7792">
            <v>13138000</v>
          </cell>
        </row>
        <row r="7793">
          <cell r="A7793">
            <v>20001</v>
          </cell>
          <cell r="B7793" t="str">
            <v>31/12/2008</v>
          </cell>
          <cell r="D7793">
            <v>146340</v>
          </cell>
          <cell r="E7793">
            <v>49000</v>
          </cell>
        </row>
        <row r="7794">
          <cell r="A7794">
            <v>20001</v>
          </cell>
          <cell r="B7794" t="str">
            <v>31/12/2008</v>
          </cell>
          <cell r="D7794">
            <v>146348</v>
          </cell>
          <cell r="E7794">
            <v>7406000</v>
          </cell>
        </row>
        <row r="7795">
          <cell r="A7795">
            <v>20001</v>
          </cell>
          <cell r="B7795" t="str">
            <v>31/12/2008</v>
          </cell>
          <cell r="D7795">
            <v>146349</v>
          </cell>
          <cell r="E7795">
            <v>14817000</v>
          </cell>
        </row>
        <row r="7796">
          <cell r="A7796">
            <v>20001</v>
          </cell>
          <cell r="B7796" t="str">
            <v>31/12/2008</v>
          </cell>
          <cell r="D7796">
            <v>146350</v>
          </cell>
          <cell r="E7796">
            <v>27000</v>
          </cell>
        </row>
        <row r="7797">
          <cell r="A7797">
            <v>20001</v>
          </cell>
          <cell r="B7797" t="str">
            <v>31/12/2008</v>
          </cell>
          <cell r="D7797">
            <v>146358</v>
          </cell>
          <cell r="E7797">
            <v>869000</v>
          </cell>
        </row>
        <row r="7798">
          <cell r="A7798">
            <v>20001</v>
          </cell>
          <cell r="B7798" t="str">
            <v>31/12/2008</v>
          </cell>
          <cell r="D7798">
            <v>146359</v>
          </cell>
          <cell r="E7798">
            <v>1154000</v>
          </cell>
        </row>
        <row r="7799">
          <cell r="A7799">
            <v>20001</v>
          </cell>
          <cell r="B7799" t="str">
            <v>31/12/2008</v>
          </cell>
          <cell r="D7799">
            <v>146360</v>
          </cell>
          <cell r="E7799">
            <v>1000</v>
          </cell>
        </row>
        <row r="7800">
          <cell r="A7800">
            <v>20001</v>
          </cell>
          <cell r="B7800" t="str">
            <v>31/12/2008</v>
          </cell>
          <cell r="D7800">
            <v>146368</v>
          </cell>
          <cell r="E7800">
            <v>3873000</v>
          </cell>
        </row>
        <row r="7801">
          <cell r="A7801">
            <v>20001</v>
          </cell>
          <cell r="B7801" t="str">
            <v>31/12/2008</v>
          </cell>
          <cell r="D7801">
            <v>146369</v>
          </cell>
          <cell r="E7801">
            <v>8715000</v>
          </cell>
        </row>
        <row r="7802">
          <cell r="A7802">
            <v>20001</v>
          </cell>
          <cell r="B7802" t="str">
            <v>31/12/2008</v>
          </cell>
          <cell r="D7802">
            <v>146370</v>
          </cell>
          <cell r="E7802">
            <v>42000</v>
          </cell>
        </row>
        <row r="7803">
          <cell r="A7803">
            <v>20001</v>
          </cell>
          <cell r="B7803" t="str">
            <v>31/12/2008</v>
          </cell>
          <cell r="D7803">
            <v>146378</v>
          </cell>
          <cell r="E7803">
            <v>273000</v>
          </cell>
        </row>
        <row r="7804">
          <cell r="A7804">
            <v>20001</v>
          </cell>
          <cell r="B7804" t="str">
            <v>31/12/2008</v>
          </cell>
          <cell r="D7804">
            <v>146379</v>
          </cell>
          <cell r="E7804">
            <v>517000</v>
          </cell>
        </row>
        <row r="7805">
          <cell r="A7805">
            <v>20001</v>
          </cell>
          <cell r="B7805" t="str">
            <v>31/12/2008</v>
          </cell>
          <cell r="D7805">
            <v>146380</v>
          </cell>
          <cell r="E7805">
            <v>1000</v>
          </cell>
        </row>
        <row r="7806">
          <cell r="A7806">
            <v>20001</v>
          </cell>
          <cell r="B7806" t="str">
            <v>31/12/2008</v>
          </cell>
          <cell r="D7806">
            <v>146388</v>
          </cell>
          <cell r="E7806">
            <v>538000</v>
          </cell>
        </row>
        <row r="7807">
          <cell r="A7807">
            <v>20001</v>
          </cell>
          <cell r="B7807" t="str">
            <v>31/12/2008</v>
          </cell>
          <cell r="D7807">
            <v>146389</v>
          </cell>
          <cell r="E7807">
            <v>1249000</v>
          </cell>
        </row>
        <row r="7808">
          <cell r="A7808">
            <v>20001</v>
          </cell>
          <cell r="B7808" t="str">
            <v>31/12/2008</v>
          </cell>
          <cell r="D7808">
            <v>146390</v>
          </cell>
          <cell r="E7808">
            <v>2000</v>
          </cell>
        </row>
        <row r="7809">
          <cell r="A7809">
            <v>20001</v>
          </cell>
          <cell r="B7809" t="str">
            <v>31/12/2008</v>
          </cell>
          <cell r="D7809">
            <v>146398</v>
          </cell>
          <cell r="E7809">
            <v>1220000</v>
          </cell>
        </row>
        <row r="7810">
          <cell r="A7810">
            <v>20001</v>
          </cell>
          <cell r="B7810" t="str">
            <v>31/12/2008</v>
          </cell>
          <cell r="D7810">
            <v>146399</v>
          </cell>
          <cell r="E7810">
            <v>1768000</v>
          </cell>
        </row>
        <row r="7811">
          <cell r="A7811">
            <v>20001</v>
          </cell>
          <cell r="B7811" t="str">
            <v>31/12/2008</v>
          </cell>
          <cell r="D7811">
            <v>146408</v>
          </cell>
          <cell r="E7811">
            <v>7858000</v>
          </cell>
        </row>
        <row r="7812">
          <cell r="A7812">
            <v>20001</v>
          </cell>
          <cell r="B7812" t="str">
            <v>31/12/2008</v>
          </cell>
          <cell r="D7812">
            <v>146409</v>
          </cell>
          <cell r="E7812">
            <v>14858000</v>
          </cell>
        </row>
        <row r="7813">
          <cell r="A7813">
            <v>20001</v>
          </cell>
          <cell r="B7813" t="str">
            <v>31/12/2008</v>
          </cell>
          <cell r="D7813">
            <v>146410</v>
          </cell>
          <cell r="E7813">
            <v>123000</v>
          </cell>
        </row>
        <row r="7814">
          <cell r="A7814">
            <v>20001</v>
          </cell>
          <cell r="B7814" t="str">
            <v>31/12/2008</v>
          </cell>
          <cell r="D7814">
            <v>146418</v>
          </cell>
          <cell r="E7814">
            <v>1072000</v>
          </cell>
        </row>
        <row r="7815">
          <cell r="A7815">
            <v>20001</v>
          </cell>
          <cell r="B7815" t="str">
            <v>31/12/2008</v>
          </cell>
          <cell r="D7815">
            <v>146419</v>
          </cell>
          <cell r="E7815">
            <v>3565000</v>
          </cell>
        </row>
        <row r="7816">
          <cell r="A7816">
            <v>20001</v>
          </cell>
          <cell r="B7816" t="str">
            <v>31/12/2008</v>
          </cell>
          <cell r="D7816">
            <v>146420</v>
          </cell>
          <cell r="E7816">
            <v>19000</v>
          </cell>
        </row>
        <row r="7817">
          <cell r="A7817">
            <v>20001</v>
          </cell>
          <cell r="B7817" t="str">
            <v>31/12/2008</v>
          </cell>
          <cell r="D7817">
            <v>146428</v>
          </cell>
          <cell r="E7817">
            <v>507000</v>
          </cell>
        </row>
        <row r="7818">
          <cell r="A7818">
            <v>20001</v>
          </cell>
          <cell r="B7818" t="str">
            <v>31/12/2008</v>
          </cell>
          <cell r="D7818">
            <v>146429</v>
          </cell>
          <cell r="E7818">
            <v>1290000</v>
          </cell>
        </row>
        <row r="7819">
          <cell r="A7819">
            <v>20001</v>
          </cell>
          <cell r="B7819" t="str">
            <v>31/12/2008</v>
          </cell>
          <cell r="D7819">
            <v>146430</v>
          </cell>
          <cell r="E7819">
            <v>3000</v>
          </cell>
        </row>
        <row r="7820">
          <cell r="A7820">
            <v>20001</v>
          </cell>
          <cell r="B7820" t="str">
            <v>31/12/2008</v>
          </cell>
          <cell r="D7820">
            <v>146438</v>
          </cell>
          <cell r="E7820">
            <v>11790000</v>
          </cell>
        </row>
        <row r="7821">
          <cell r="A7821">
            <v>20001</v>
          </cell>
          <cell r="B7821" t="str">
            <v>31/12/2008</v>
          </cell>
          <cell r="D7821">
            <v>146439</v>
          </cell>
          <cell r="E7821">
            <v>66554000</v>
          </cell>
        </row>
        <row r="7822">
          <cell r="A7822">
            <v>20001</v>
          </cell>
          <cell r="B7822" t="str">
            <v>31/12/2008</v>
          </cell>
          <cell r="D7822">
            <v>146440</v>
          </cell>
          <cell r="E7822">
            <v>106000</v>
          </cell>
        </row>
        <row r="7823">
          <cell r="A7823">
            <v>20001</v>
          </cell>
          <cell r="B7823" t="str">
            <v>31/12/2008</v>
          </cell>
          <cell r="D7823">
            <v>146448</v>
          </cell>
          <cell r="E7823">
            <v>41974000</v>
          </cell>
        </row>
        <row r="7824">
          <cell r="A7824">
            <v>20001</v>
          </cell>
          <cell r="B7824" t="str">
            <v>31/12/2008</v>
          </cell>
          <cell r="D7824">
            <v>146449</v>
          </cell>
          <cell r="E7824">
            <v>128604000</v>
          </cell>
        </row>
        <row r="7825">
          <cell r="A7825">
            <v>20001</v>
          </cell>
          <cell r="B7825" t="str">
            <v>31/12/2008</v>
          </cell>
          <cell r="D7825">
            <v>146450</v>
          </cell>
          <cell r="E7825">
            <v>376000</v>
          </cell>
        </row>
        <row r="7826">
          <cell r="A7826">
            <v>20001</v>
          </cell>
          <cell r="B7826" t="str">
            <v>31/12/2008</v>
          </cell>
          <cell r="D7826">
            <v>146453</v>
          </cell>
          <cell r="E7826">
            <v>645000</v>
          </cell>
        </row>
        <row r="7827">
          <cell r="A7827">
            <v>20001</v>
          </cell>
          <cell r="B7827" t="str">
            <v>31/12/2008</v>
          </cell>
          <cell r="D7827">
            <v>146454</v>
          </cell>
          <cell r="E7827">
            <v>4123000</v>
          </cell>
        </row>
        <row r="7828">
          <cell r="A7828">
            <v>20001</v>
          </cell>
          <cell r="B7828" t="str">
            <v>31/12/2008</v>
          </cell>
          <cell r="D7828">
            <v>146455</v>
          </cell>
          <cell r="E7828">
            <v>3000</v>
          </cell>
        </row>
        <row r="7829">
          <cell r="A7829">
            <v>20001</v>
          </cell>
          <cell r="B7829" t="str">
            <v>31/12/2008</v>
          </cell>
          <cell r="D7829">
            <v>146471</v>
          </cell>
          <cell r="E7829">
            <v>6896000</v>
          </cell>
        </row>
        <row r="7830">
          <cell r="A7830">
            <v>20001</v>
          </cell>
          <cell r="B7830" t="str">
            <v>31/12/2008</v>
          </cell>
          <cell r="D7830">
            <v>157265</v>
          </cell>
          <cell r="E7830">
            <v>3317000</v>
          </cell>
        </row>
        <row r="7831">
          <cell r="A7831">
            <v>20001</v>
          </cell>
          <cell r="B7831" t="str">
            <v>31/12/2008</v>
          </cell>
          <cell r="D7831">
            <v>157266</v>
          </cell>
          <cell r="E7831">
            <v>48172000</v>
          </cell>
        </row>
        <row r="7832">
          <cell r="A7832">
            <v>20001</v>
          </cell>
          <cell r="B7832" t="str">
            <v>31/12/2008</v>
          </cell>
          <cell r="D7832">
            <v>157267</v>
          </cell>
          <cell r="E7832">
            <v>45000</v>
          </cell>
        </row>
        <row r="7833">
          <cell r="A7833">
            <v>20001</v>
          </cell>
          <cell r="B7833" t="str">
            <v>31/12/2009</v>
          </cell>
          <cell r="D7833">
            <v>131161</v>
          </cell>
          <cell r="E7833">
            <v>681842.29</v>
          </cell>
        </row>
        <row r="7834">
          <cell r="A7834">
            <v>20001</v>
          </cell>
          <cell r="B7834" t="str">
            <v>31/12/2009</v>
          </cell>
          <cell r="D7834">
            <v>131167</v>
          </cell>
          <cell r="E7834">
            <v>5609239.6799999997</v>
          </cell>
        </row>
        <row r="7835">
          <cell r="A7835">
            <v>20001</v>
          </cell>
          <cell r="B7835" t="str">
            <v>31/12/2009</v>
          </cell>
          <cell r="D7835">
            <v>131168</v>
          </cell>
          <cell r="E7835">
            <v>12600</v>
          </cell>
        </row>
        <row r="7836">
          <cell r="A7836">
            <v>20001</v>
          </cell>
          <cell r="B7836" t="str">
            <v>31/12/2009</v>
          </cell>
          <cell r="D7836">
            <v>131233</v>
          </cell>
          <cell r="E7836">
            <v>5130314.72</v>
          </cell>
        </row>
        <row r="7837">
          <cell r="A7837">
            <v>20001</v>
          </cell>
          <cell r="B7837" t="str">
            <v>31/12/2009</v>
          </cell>
          <cell r="D7837">
            <v>131234</v>
          </cell>
          <cell r="E7837">
            <v>41166</v>
          </cell>
        </row>
        <row r="7838">
          <cell r="A7838">
            <v>20001</v>
          </cell>
          <cell r="B7838" t="str">
            <v>31/12/2009</v>
          </cell>
          <cell r="D7838">
            <v>131239</v>
          </cell>
          <cell r="E7838">
            <v>1186581.54</v>
          </cell>
        </row>
        <row r="7839">
          <cell r="A7839">
            <v>20001</v>
          </cell>
          <cell r="B7839" t="str">
            <v>31/12/2009</v>
          </cell>
          <cell r="D7839">
            <v>131245</v>
          </cell>
          <cell r="E7839">
            <v>6316896.2599999998</v>
          </cell>
        </row>
        <row r="7840">
          <cell r="A7840">
            <v>20001</v>
          </cell>
          <cell r="B7840" t="str">
            <v>31/12/2009</v>
          </cell>
          <cell r="D7840">
            <v>131246</v>
          </cell>
          <cell r="E7840">
            <v>41166</v>
          </cell>
        </row>
        <row r="7841">
          <cell r="A7841">
            <v>20001</v>
          </cell>
          <cell r="B7841" t="str">
            <v>31/12/2009</v>
          </cell>
          <cell r="D7841">
            <v>131251</v>
          </cell>
          <cell r="E7841">
            <v>275912.26</v>
          </cell>
        </row>
        <row r="7842">
          <cell r="A7842">
            <v>20001</v>
          </cell>
          <cell r="B7842" t="str">
            <v>31/12/2009</v>
          </cell>
          <cell r="D7842">
            <v>131252</v>
          </cell>
          <cell r="E7842">
            <v>63771</v>
          </cell>
        </row>
        <row r="7843">
          <cell r="A7843">
            <v>20001</v>
          </cell>
          <cell r="B7843" t="str">
            <v>31/12/2009</v>
          </cell>
          <cell r="D7843">
            <v>131257</v>
          </cell>
          <cell r="E7843">
            <v>4679357.8600000003</v>
          </cell>
        </row>
        <row r="7844">
          <cell r="A7844">
            <v>20001</v>
          </cell>
          <cell r="B7844" t="str">
            <v>31/12/2009</v>
          </cell>
          <cell r="D7844">
            <v>131269</v>
          </cell>
          <cell r="E7844">
            <v>230829.11</v>
          </cell>
        </row>
        <row r="7845">
          <cell r="A7845">
            <v>20001</v>
          </cell>
          <cell r="B7845" t="str">
            <v>31/12/2009</v>
          </cell>
          <cell r="D7845">
            <v>131275</v>
          </cell>
          <cell r="E7845">
            <v>699468.31</v>
          </cell>
        </row>
        <row r="7846">
          <cell r="A7846">
            <v>20001</v>
          </cell>
          <cell r="B7846" t="str">
            <v>31/12/2009</v>
          </cell>
          <cell r="D7846">
            <v>131276</v>
          </cell>
          <cell r="E7846">
            <v>1200</v>
          </cell>
        </row>
        <row r="7847">
          <cell r="A7847">
            <v>20001</v>
          </cell>
          <cell r="B7847" t="str">
            <v>31/12/2009</v>
          </cell>
          <cell r="D7847">
            <v>131281</v>
          </cell>
          <cell r="E7847">
            <v>647189.41</v>
          </cell>
        </row>
        <row r="7848">
          <cell r="A7848">
            <v>20001</v>
          </cell>
          <cell r="B7848" t="str">
            <v>31/12/2009</v>
          </cell>
          <cell r="D7848">
            <v>131282</v>
          </cell>
          <cell r="E7848">
            <v>11000</v>
          </cell>
        </row>
        <row r="7849">
          <cell r="A7849">
            <v>20001</v>
          </cell>
          <cell r="B7849" t="str">
            <v>31/12/2009</v>
          </cell>
          <cell r="D7849">
            <v>131287</v>
          </cell>
          <cell r="E7849">
            <v>6494692.9000000004</v>
          </cell>
        </row>
        <row r="7850">
          <cell r="A7850">
            <v>20001</v>
          </cell>
          <cell r="B7850" t="str">
            <v>31/12/2009</v>
          </cell>
          <cell r="D7850">
            <v>131288</v>
          </cell>
          <cell r="E7850">
            <v>29300</v>
          </cell>
        </row>
        <row r="7851">
          <cell r="A7851">
            <v>20001</v>
          </cell>
          <cell r="B7851" t="str">
            <v>31/12/2009</v>
          </cell>
          <cell r="D7851">
            <v>131293</v>
          </cell>
          <cell r="E7851">
            <v>2486436.96</v>
          </cell>
        </row>
        <row r="7852">
          <cell r="A7852">
            <v>20001</v>
          </cell>
          <cell r="B7852" t="str">
            <v>31/12/2009</v>
          </cell>
          <cell r="D7852">
            <v>131299</v>
          </cell>
          <cell r="E7852">
            <v>763514.24</v>
          </cell>
        </row>
        <row r="7853">
          <cell r="A7853">
            <v>20001</v>
          </cell>
          <cell r="B7853" t="str">
            <v>31/12/2009</v>
          </cell>
          <cell r="D7853">
            <v>131311</v>
          </cell>
          <cell r="E7853">
            <v>63096568.560000002</v>
          </cell>
        </row>
        <row r="7854">
          <cell r="A7854">
            <v>20001</v>
          </cell>
          <cell r="B7854" t="str">
            <v>31/12/2009</v>
          </cell>
          <cell r="D7854">
            <v>131317</v>
          </cell>
          <cell r="E7854">
            <v>91981947.819999993</v>
          </cell>
        </row>
        <row r="7855">
          <cell r="A7855">
            <v>20001</v>
          </cell>
          <cell r="B7855" t="str">
            <v>31/12/2009</v>
          </cell>
          <cell r="D7855">
            <v>131318</v>
          </cell>
          <cell r="E7855">
            <v>159037</v>
          </cell>
        </row>
        <row r="7856">
          <cell r="A7856">
            <v>20001</v>
          </cell>
          <cell r="B7856" t="str">
            <v>31/12/2009</v>
          </cell>
          <cell r="D7856">
            <v>131503</v>
          </cell>
          <cell r="E7856">
            <v>3479744.14</v>
          </cell>
        </row>
        <row r="7857">
          <cell r="A7857">
            <v>20001</v>
          </cell>
          <cell r="B7857" t="str">
            <v>31/12/2009</v>
          </cell>
          <cell r="D7857">
            <v>131504</v>
          </cell>
          <cell r="E7857">
            <v>4754</v>
          </cell>
        </row>
        <row r="7858">
          <cell r="A7858">
            <v>20001</v>
          </cell>
          <cell r="B7858" t="str">
            <v>31/12/2009</v>
          </cell>
          <cell r="D7858">
            <v>155765</v>
          </cell>
          <cell r="E7858">
            <v>52336000</v>
          </cell>
        </row>
        <row r="7859">
          <cell r="A7859">
            <v>20001</v>
          </cell>
          <cell r="B7859" t="str">
            <v>31/12/2009</v>
          </cell>
          <cell r="D7859">
            <v>178622</v>
          </cell>
          <cell r="E7859">
            <v>488.11</v>
          </cell>
        </row>
        <row r="7860">
          <cell r="A7860">
            <v>20001</v>
          </cell>
          <cell r="B7860" t="str">
            <v>31/12/2009</v>
          </cell>
          <cell r="D7860">
            <v>178623</v>
          </cell>
          <cell r="E7860">
            <v>32346.76</v>
          </cell>
        </row>
        <row r="7861">
          <cell r="A7861">
            <v>20001</v>
          </cell>
          <cell r="B7861" t="str">
            <v>31/12/2009</v>
          </cell>
          <cell r="D7861">
            <v>178634</v>
          </cell>
          <cell r="E7861">
            <v>8475.31</v>
          </cell>
        </row>
        <row r="7862">
          <cell r="A7862">
            <v>20001</v>
          </cell>
          <cell r="B7862" t="str">
            <v>31/12/2009</v>
          </cell>
          <cell r="D7862">
            <v>178635</v>
          </cell>
          <cell r="E7862">
            <v>2759.06</v>
          </cell>
        </row>
        <row r="7863">
          <cell r="A7863">
            <v>20001</v>
          </cell>
          <cell r="B7863" t="str">
            <v>31/12/2009</v>
          </cell>
          <cell r="D7863">
            <v>178636</v>
          </cell>
          <cell r="E7863">
            <v>11234.37</v>
          </cell>
        </row>
        <row r="7864">
          <cell r="A7864">
            <v>20001</v>
          </cell>
          <cell r="B7864" t="str">
            <v>31/12/2009</v>
          </cell>
          <cell r="D7864">
            <v>178637</v>
          </cell>
          <cell r="E7864">
            <v>148787.79</v>
          </cell>
        </row>
        <row r="7865">
          <cell r="A7865">
            <v>20001</v>
          </cell>
          <cell r="B7865" t="str">
            <v>31/12/2009</v>
          </cell>
          <cell r="D7865">
            <v>178638</v>
          </cell>
          <cell r="E7865">
            <v>21221.119999999999</v>
          </cell>
        </row>
        <row r="7866">
          <cell r="A7866">
            <v>20001</v>
          </cell>
          <cell r="B7866" t="str">
            <v>31/12/2009</v>
          </cell>
          <cell r="D7866">
            <v>178640</v>
          </cell>
          <cell r="E7866">
            <v>1270.99</v>
          </cell>
        </row>
        <row r="7867">
          <cell r="A7867">
            <v>20001</v>
          </cell>
          <cell r="B7867" t="str">
            <v>31/12/2009</v>
          </cell>
          <cell r="D7867">
            <v>178641</v>
          </cell>
          <cell r="E7867">
            <v>1130.98</v>
          </cell>
        </row>
        <row r="7868">
          <cell r="A7868">
            <v>20001</v>
          </cell>
          <cell r="B7868" t="str">
            <v>31/12/2009</v>
          </cell>
          <cell r="D7868">
            <v>178642</v>
          </cell>
          <cell r="E7868">
            <v>17218.599999999999</v>
          </cell>
        </row>
        <row r="7869">
          <cell r="A7869">
            <v>20001</v>
          </cell>
          <cell r="B7869" t="str">
            <v>31/12/2009</v>
          </cell>
          <cell r="D7869">
            <v>178643</v>
          </cell>
          <cell r="E7869">
            <v>173646.68</v>
          </cell>
        </row>
        <row r="7870">
          <cell r="A7870">
            <v>20001</v>
          </cell>
          <cell r="B7870" t="str">
            <v>31/12/2009</v>
          </cell>
          <cell r="D7870">
            <v>178644</v>
          </cell>
          <cell r="E7870">
            <v>4435.57</v>
          </cell>
        </row>
        <row r="7871">
          <cell r="A7871">
            <v>20001</v>
          </cell>
          <cell r="B7871" t="str">
            <v>31/12/2009</v>
          </cell>
          <cell r="D7871">
            <v>178645</v>
          </cell>
          <cell r="E7871">
            <v>322.79000000000002</v>
          </cell>
        </row>
        <row r="7872">
          <cell r="A7872">
            <v>20001</v>
          </cell>
          <cell r="B7872" t="str">
            <v>31/12/2009</v>
          </cell>
          <cell r="D7872">
            <v>178647</v>
          </cell>
          <cell r="E7872">
            <v>45240.76</v>
          </cell>
        </row>
        <row r="7873">
          <cell r="A7873">
            <v>20001</v>
          </cell>
          <cell r="B7873" t="str">
            <v>31/12/2009</v>
          </cell>
          <cell r="D7873">
            <v>178649</v>
          </cell>
          <cell r="E7873">
            <v>457344.54</v>
          </cell>
        </row>
        <row r="7874">
          <cell r="A7874">
            <v>20001</v>
          </cell>
          <cell r="B7874" t="str">
            <v>31/12/2009</v>
          </cell>
          <cell r="D7874">
            <v>178681</v>
          </cell>
          <cell r="E7874">
            <v>38495.870000000003</v>
          </cell>
        </row>
        <row r="7875">
          <cell r="A7875">
            <v>20001</v>
          </cell>
          <cell r="B7875" t="str">
            <v>31/12/2009</v>
          </cell>
          <cell r="D7875">
            <v>146328</v>
          </cell>
          <cell r="E7875">
            <v>200000</v>
          </cell>
        </row>
        <row r="7876">
          <cell r="A7876">
            <v>20001</v>
          </cell>
          <cell r="B7876" t="str">
            <v>31/12/2009</v>
          </cell>
          <cell r="D7876">
            <v>146329</v>
          </cell>
          <cell r="E7876">
            <v>882000</v>
          </cell>
        </row>
        <row r="7877">
          <cell r="A7877">
            <v>20001</v>
          </cell>
          <cell r="B7877" t="str">
            <v>31/12/2009</v>
          </cell>
          <cell r="D7877">
            <v>146330</v>
          </cell>
          <cell r="E7877">
            <v>2000</v>
          </cell>
        </row>
        <row r="7878">
          <cell r="A7878">
            <v>20001</v>
          </cell>
          <cell r="B7878" t="str">
            <v>31/12/2009</v>
          </cell>
          <cell r="D7878">
            <v>146338</v>
          </cell>
          <cell r="E7878">
            <v>4500000</v>
          </cell>
        </row>
        <row r="7879">
          <cell r="A7879">
            <v>20001</v>
          </cell>
          <cell r="B7879" t="str">
            <v>31/12/2009</v>
          </cell>
          <cell r="D7879">
            <v>146339</v>
          </cell>
          <cell r="E7879">
            <v>10155000</v>
          </cell>
        </row>
        <row r="7880">
          <cell r="A7880">
            <v>20001</v>
          </cell>
          <cell r="B7880" t="str">
            <v>31/12/2009</v>
          </cell>
          <cell r="D7880">
            <v>146340</v>
          </cell>
          <cell r="E7880">
            <v>41000</v>
          </cell>
        </row>
        <row r="7881">
          <cell r="A7881">
            <v>20001</v>
          </cell>
          <cell r="B7881" t="str">
            <v>31/12/2009</v>
          </cell>
          <cell r="D7881">
            <v>146348</v>
          </cell>
          <cell r="E7881">
            <v>9265000</v>
          </cell>
        </row>
        <row r="7882">
          <cell r="A7882">
            <v>20001</v>
          </cell>
          <cell r="B7882" t="str">
            <v>31/12/2009</v>
          </cell>
          <cell r="D7882">
            <v>146349</v>
          </cell>
          <cell r="E7882">
            <v>15634000</v>
          </cell>
        </row>
        <row r="7883">
          <cell r="A7883">
            <v>20001</v>
          </cell>
          <cell r="B7883" t="str">
            <v>31/12/2009</v>
          </cell>
          <cell r="D7883">
            <v>146350</v>
          </cell>
          <cell r="E7883">
            <v>18000</v>
          </cell>
        </row>
        <row r="7884">
          <cell r="A7884">
            <v>20001</v>
          </cell>
          <cell r="B7884" t="str">
            <v>31/12/2009</v>
          </cell>
          <cell r="D7884">
            <v>146358</v>
          </cell>
          <cell r="E7884">
            <v>890000</v>
          </cell>
        </row>
        <row r="7885">
          <cell r="A7885">
            <v>20001</v>
          </cell>
          <cell r="B7885" t="str">
            <v>31/12/2009</v>
          </cell>
          <cell r="D7885">
            <v>146359</v>
          </cell>
          <cell r="E7885">
            <v>1379000</v>
          </cell>
        </row>
        <row r="7886">
          <cell r="A7886">
            <v>20001</v>
          </cell>
          <cell r="B7886" t="str">
            <v>31/12/2009</v>
          </cell>
          <cell r="D7886">
            <v>146368</v>
          </cell>
          <cell r="E7886">
            <v>3282000</v>
          </cell>
        </row>
        <row r="7887">
          <cell r="A7887">
            <v>20001</v>
          </cell>
          <cell r="B7887" t="str">
            <v>31/12/2009</v>
          </cell>
          <cell r="D7887">
            <v>146369</v>
          </cell>
          <cell r="E7887">
            <v>7983000</v>
          </cell>
        </row>
        <row r="7888">
          <cell r="A7888">
            <v>20001</v>
          </cell>
          <cell r="B7888" t="str">
            <v>31/12/2009</v>
          </cell>
          <cell r="D7888">
            <v>146370</v>
          </cell>
          <cell r="E7888">
            <v>30000</v>
          </cell>
        </row>
        <row r="7889">
          <cell r="A7889">
            <v>20001</v>
          </cell>
          <cell r="B7889" t="str">
            <v>31/12/2009</v>
          </cell>
          <cell r="D7889">
            <v>146378</v>
          </cell>
          <cell r="E7889">
            <v>66000</v>
          </cell>
        </row>
        <row r="7890">
          <cell r="A7890">
            <v>20001</v>
          </cell>
          <cell r="B7890" t="str">
            <v>31/12/2009</v>
          </cell>
          <cell r="D7890">
            <v>146379</v>
          </cell>
          <cell r="E7890">
            <v>298000</v>
          </cell>
        </row>
        <row r="7891">
          <cell r="A7891">
            <v>20001</v>
          </cell>
          <cell r="B7891" t="str">
            <v>31/12/2009</v>
          </cell>
          <cell r="D7891">
            <v>146380</v>
          </cell>
          <cell r="E7891">
            <v>2000</v>
          </cell>
        </row>
        <row r="7892">
          <cell r="A7892">
            <v>20001</v>
          </cell>
          <cell r="B7892" t="str">
            <v>31/12/2009</v>
          </cell>
          <cell r="D7892">
            <v>146388</v>
          </cell>
          <cell r="E7892">
            <v>617000</v>
          </cell>
        </row>
        <row r="7893">
          <cell r="A7893">
            <v>20001</v>
          </cell>
          <cell r="B7893" t="str">
            <v>31/12/2009</v>
          </cell>
          <cell r="D7893">
            <v>146389</v>
          </cell>
          <cell r="E7893">
            <v>1319000</v>
          </cell>
        </row>
        <row r="7894">
          <cell r="A7894">
            <v>20001</v>
          </cell>
          <cell r="B7894" t="str">
            <v>31/12/2009</v>
          </cell>
          <cell r="D7894">
            <v>146390</v>
          </cell>
          <cell r="E7894">
            <v>3000</v>
          </cell>
        </row>
        <row r="7895">
          <cell r="A7895">
            <v>20001</v>
          </cell>
          <cell r="B7895" t="str">
            <v>31/12/2009</v>
          </cell>
          <cell r="D7895">
            <v>146398</v>
          </cell>
          <cell r="E7895">
            <v>589000</v>
          </cell>
        </row>
        <row r="7896">
          <cell r="A7896">
            <v>20001</v>
          </cell>
          <cell r="B7896" t="str">
            <v>31/12/2009</v>
          </cell>
          <cell r="D7896">
            <v>146399</v>
          </cell>
          <cell r="E7896">
            <v>1264000</v>
          </cell>
        </row>
        <row r="7897">
          <cell r="A7897">
            <v>20001</v>
          </cell>
          <cell r="B7897" t="str">
            <v>31/12/2009</v>
          </cell>
          <cell r="D7897">
            <v>146400</v>
          </cell>
          <cell r="E7897">
            <v>8000</v>
          </cell>
        </row>
        <row r="7898">
          <cell r="A7898">
            <v>20001</v>
          </cell>
          <cell r="B7898" t="str">
            <v>31/12/2009</v>
          </cell>
          <cell r="D7898">
            <v>146408</v>
          </cell>
          <cell r="E7898">
            <v>7545000</v>
          </cell>
        </row>
        <row r="7899">
          <cell r="A7899">
            <v>20001</v>
          </cell>
          <cell r="B7899" t="str">
            <v>31/12/2009</v>
          </cell>
          <cell r="D7899">
            <v>146409</v>
          </cell>
          <cell r="E7899">
            <v>14244000</v>
          </cell>
        </row>
        <row r="7900">
          <cell r="A7900">
            <v>20001</v>
          </cell>
          <cell r="B7900" t="str">
            <v>31/12/2009</v>
          </cell>
          <cell r="D7900">
            <v>146410</v>
          </cell>
          <cell r="E7900">
            <v>132000</v>
          </cell>
        </row>
        <row r="7901">
          <cell r="A7901">
            <v>20001</v>
          </cell>
          <cell r="B7901" t="str">
            <v>31/12/2009</v>
          </cell>
          <cell r="D7901">
            <v>146418</v>
          </cell>
          <cell r="E7901">
            <v>1160000</v>
          </cell>
        </row>
        <row r="7902">
          <cell r="A7902">
            <v>20001</v>
          </cell>
          <cell r="B7902" t="str">
            <v>31/12/2009</v>
          </cell>
          <cell r="D7902">
            <v>146419</v>
          </cell>
          <cell r="E7902">
            <v>3650000</v>
          </cell>
        </row>
        <row r="7903">
          <cell r="A7903">
            <v>20001</v>
          </cell>
          <cell r="B7903" t="str">
            <v>31/12/2009</v>
          </cell>
          <cell r="D7903">
            <v>146420</v>
          </cell>
          <cell r="E7903">
            <v>8000</v>
          </cell>
        </row>
        <row r="7904">
          <cell r="A7904">
            <v>20001</v>
          </cell>
          <cell r="B7904" t="str">
            <v>31/12/2009</v>
          </cell>
          <cell r="D7904">
            <v>146428</v>
          </cell>
          <cell r="E7904">
            <v>372000</v>
          </cell>
        </row>
        <row r="7905">
          <cell r="A7905">
            <v>20001</v>
          </cell>
          <cell r="B7905" t="str">
            <v>31/12/2009</v>
          </cell>
          <cell r="D7905">
            <v>146429</v>
          </cell>
          <cell r="E7905">
            <v>1136000</v>
          </cell>
        </row>
        <row r="7906">
          <cell r="A7906">
            <v>20001</v>
          </cell>
          <cell r="B7906" t="str">
            <v>31/12/2009</v>
          </cell>
          <cell r="D7906">
            <v>146430</v>
          </cell>
          <cell r="E7906">
            <v>8000</v>
          </cell>
        </row>
        <row r="7907">
          <cell r="A7907">
            <v>20001</v>
          </cell>
          <cell r="B7907" t="str">
            <v>31/12/2009</v>
          </cell>
          <cell r="D7907">
            <v>146438</v>
          </cell>
          <cell r="E7907">
            <v>10836000</v>
          </cell>
        </row>
        <row r="7908">
          <cell r="A7908">
            <v>20001</v>
          </cell>
          <cell r="B7908" t="str">
            <v>31/12/2009</v>
          </cell>
          <cell r="D7908">
            <v>146439</v>
          </cell>
          <cell r="E7908">
            <v>73977000</v>
          </cell>
        </row>
        <row r="7909">
          <cell r="A7909">
            <v>20001</v>
          </cell>
          <cell r="B7909" t="str">
            <v>31/12/2009</v>
          </cell>
          <cell r="D7909">
            <v>146440</v>
          </cell>
          <cell r="E7909">
            <v>97000</v>
          </cell>
        </row>
        <row r="7910">
          <cell r="A7910">
            <v>20001</v>
          </cell>
          <cell r="B7910" t="str">
            <v>31/12/2009</v>
          </cell>
          <cell r="D7910">
            <v>146448</v>
          </cell>
          <cell r="E7910">
            <v>39322000</v>
          </cell>
        </row>
        <row r="7911">
          <cell r="A7911">
            <v>20001</v>
          </cell>
          <cell r="B7911" t="str">
            <v>31/12/2009</v>
          </cell>
          <cell r="D7911">
            <v>146449</v>
          </cell>
          <cell r="E7911">
            <v>131921000</v>
          </cell>
        </row>
        <row r="7912">
          <cell r="A7912">
            <v>20001</v>
          </cell>
          <cell r="B7912" t="str">
            <v>31/12/2009</v>
          </cell>
          <cell r="D7912">
            <v>146450</v>
          </cell>
          <cell r="E7912">
            <v>349000</v>
          </cell>
        </row>
        <row r="7913">
          <cell r="A7913">
            <v>20001</v>
          </cell>
          <cell r="B7913" t="str">
            <v>31/12/2009</v>
          </cell>
          <cell r="D7913">
            <v>146453</v>
          </cell>
          <cell r="E7913">
            <v>637000</v>
          </cell>
        </row>
        <row r="7914">
          <cell r="A7914">
            <v>20001</v>
          </cell>
          <cell r="B7914" t="str">
            <v>31/12/2009</v>
          </cell>
          <cell r="D7914">
            <v>146454</v>
          </cell>
          <cell r="E7914">
            <v>4160000</v>
          </cell>
        </row>
        <row r="7915">
          <cell r="A7915">
            <v>20001</v>
          </cell>
          <cell r="B7915" t="str">
            <v>31/12/2009</v>
          </cell>
          <cell r="D7915">
            <v>146455</v>
          </cell>
          <cell r="E7915">
            <v>7000</v>
          </cell>
        </row>
        <row r="7916">
          <cell r="A7916">
            <v>20001</v>
          </cell>
          <cell r="B7916" t="str">
            <v>31/12/2009</v>
          </cell>
          <cell r="D7916">
            <v>146471</v>
          </cell>
          <cell r="E7916">
            <v>5313000</v>
          </cell>
        </row>
        <row r="7917">
          <cell r="A7917">
            <v>20001</v>
          </cell>
          <cell r="B7917" t="str">
            <v>31/12/2009</v>
          </cell>
          <cell r="D7917">
            <v>157265</v>
          </cell>
          <cell r="E7917">
            <v>1585000</v>
          </cell>
        </row>
        <row r="7918">
          <cell r="A7918">
            <v>20001</v>
          </cell>
          <cell r="B7918" t="str">
            <v>31/12/2009</v>
          </cell>
          <cell r="D7918">
            <v>157266</v>
          </cell>
          <cell r="E7918">
            <v>53921000</v>
          </cell>
        </row>
        <row r="7919">
          <cell r="A7919">
            <v>20001</v>
          </cell>
          <cell r="B7919" t="str">
            <v>31/12/2009</v>
          </cell>
          <cell r="D7919">
            <v>157267</v>
          </cell>
          <cell r="E7919">
            <v>25000</v>
          </cell>
        </row>
        <row r="7920">
          <cell r="A7920">
            <v>20001</v>
          </cell>
          <cell r="B7920" t="str">
            <v>31/12/2010</v>
          </cell>
          <cell r="D7920">
            <v>131161</v>
          </cell>
          <cell r="E7920">
            <v>605875.27</v>
          </cell>
        </row>
        <row r="7921">
          <cell r="A7921">
            <v>20001</v>
          </cell>
          <cell r="B7921" t="str">
            <v>31/12/2010</v>
          </cell>
          <cell r="D7921">
            <v>131167</v>
          </cell>
          <cell r="E7921">
            <v>5271501.67</v>
          </cell>
        </row>
        <row r="7922">
          <cell r="A7922">
            <v>20001</v>
          </cell>
          <cell r="B7922" t="str">
            <v>31/12/2010</v>
          </cell>
          <cell r="D7922">
            <v>131168</v>
          </cell>
          <cell r="E7922">
            <v>17900</v>
          </cell>
        </row>
        <row r="7923">
          <cell r="A7923">
            <v>20001</v>
          </cell>
          <cell r="B7923" t="str">
            <v>31/12/2010</v>
          </cell>
          <cell r="D7923">
            <v>131233</v>
          </cell>
          <cell r="E7923">
            <v>5788663.1600000001</v>
          </cell>
        </row>
        <row r="7924">
          <cell r="A7924">
            <v>20001</v>
          </cell>
          <cell r="B7924" t="str">
            <v>31/12/2010</v>
          </cell>
          <cell r="D7924">
            <v>131234</v>
          </cell>
          <cell r="E7924">
            <v>44906</v>
          </cell>
        </row>
        <row r="7925">
          <cell r="A7925">
            <v>20001</v>
          </cell>
          <cell r="B7925" t="str">
            <v>31/12/2010</v>
          </cell>
          <cell r="D7925">
            <v>131239</v>
          </cell>
          <cell r="E7925">
            <v>1362318.22</v>
          </cell>
        </row>
        <row r="7926">
          <cell r="A7926">
            <v>20001</v>
          </cell>
          <cell r="B7926" t="str">
            <v>31/12/2010</v>
          </cell>
          <cell r="D7926">
            <v>131245</v>
          </cell>
          <cell r="E7926">
            <v>7150981.3799999999</v>
          </cell>
        </row>
        <row r="7927">
          <cell r="A7927">
            <v>20001</v>
          </cell>
          <cell r="B7927" t="str">
            <v>31/12/2010</v>
          </cell>
          <cell r="D7927">
            <v>131246</v>
          </cell>
          <cell r="E7927">
            <v>44906</v>
          </cell>
        </row>
        <row r="7928">
          <cell r="A7928">
            <v>20001</v>
          </cell>
          <cell r="B7928" t="str">
            <v>31/12/2010</v>
          </cell>
          <cell r="D7928">
            <v>131251</v>
          </cell>
          <cell r="E7928">
            <v>320195.34000000003</v>
          </cell>
        </row>
        <row r="7929">
          <cell r="A7929">
            <v>20001</v>
          </cell>
          <cell r="B7929" t="str">
            <v>31/12/2010</v>
          </cell>
          <cell r="D7929">
            <v>131252</v>
          </cell>
          <cell r="E7929">
            <v>23800</v>
          </cell>
        </row>
        <row r="7930">
          <cell r="A7930">
            <v>20001</v>
          </cell>
          <cell r="B7930" t="str">
            <v>31/12/2010</v>
          </cell>
          <cell r="D7930">
            <v>131257</v>
          </cell>
          <cell r="E7930">
            <v>5630976.1299999999</v>
          </cell>
        </row>
        <row r="7931">
          <cell r="A7931">
            <v>20001</v>
          </cell>
          <cell r="B7931" t="str">
            <v>31/12/2010</v>
          </cell>
          <cell r="D7931">
            <v>131269</v>
          </cell>
          <cell r="E7931">
            <v>239915.16</v>
          </cell>
        </row>
        <row r="7932">
          <cell r="A7932">
            <v>20001</v>
          </cell>
          <cell r="B7932" t="str">
            <v>31/12/2010</v>
          </cell>
          <cell r="D7932">
            <v>131275</v>
          </cell>
          <cell r="E7932">
            <v>821656.63</v>
          </cell>
        </row>
        <row r="7933">
          <cell r="A7933">
            <v>20001</v>
          </cell>
          <cell r="B7933" t="str">
            <v>31/12/2010</v>
          </cell>
          <cell r="D7933">
            <v>131281</v>
          </cell>
          <cell r="E7933">
            <v>1553444.99</v>
          </cell>
        </row>
        <row r="7934">
          <cell r="A7934">
            <v>20001</v>
          </cell>
          <cell r="B7934" t="str">
            <v>31/12/2010</v>
          </cell>
          <cell r="D7934">
            <v>131282</v>
          </cell>
          <cell r="E7934">
            <v>23900</v>
          </cell>
        </row>
        <row r="7935">
          <cell r="A7935">
            <v>20001</v>
          </cell>
          <cell r="B7935" t="str">
            <v>31/12/2010</v>
          </cell>
          <cell r="D7935">
            <v>131287</v>
          </cell>
          <cell r="E7935">
            <v>6526026.9699999997</v>
          </cell>
        </row>
        <row r="7936">
          <cell r="A7936">
            <v>20001</v>
          </cell>
          <cell r="B7936" t="str">
            <v>31/12/2010</v>
          </cell>
          <cell r="D7936">
            <v>131288</v>
          </cell>
          <cell r="E7936">
            <v>44400</v>
          </cell>
        </row>
        <row r="7937">
          <cell r="A7937">
            <v>20001</v>
          </cell>
          <cell r="B7937" t="str">
            <v>31/12/2010</v>
          </cell>
          <cell r="D7937">
            <v>131293</v>
          </cell>
          <cell r="E7937">
            <v>3102289.96</v>
          </cell>
        </row>
        <row r="7938">
          <cell r="A7938">
            <v>20001</v>
          </cell>
          <cell r="B7938" t="str">
            <v>31/12/2010</v>
          </cell>
          <cell r="D7938">
            <v>131299</v>
          </cell>
          <cell r="E7938">
            <v>882145.94</v>
          </cell>
        </row>
        <row r="7939">
          <cell r="A7939">
            <v>20001</v>
          </cell>
          <cell r="B7939" t="str">
            <v>31/12/2010</v>
          </cell>
          <cell r="D7939">
            <v>131311</v>
          </cell>
          <cell r="E7939">
            <v>71903509.590000004</v>
          </cell>
        </row>
        <row r="7940">
          <cell r="A7940">
            <v>20001</v>
          </cell>
          <cell r="B7940" t="str">
            <v>31/12/2010</v>
          </cell>
          <cell r="D7940">
            <v>131317</v>
          </cell>
          <cell r="E7940">
            <v>104008519.09999999</v>
          </cell>
        </row>
        <row r="7941">
          <cell r="A7941">
            <v>20001</v>
          </cell>
          <cell r="B7941" t="str">
            <v>31/12/2010</v>
          </cell>
          <cell r="D7941">
            <v>131318</v>
          </cell>
          <cell r="E7941">
            <v>154906</v>
          </cell>
        </row>
        <row r="7942">
          <cell r="A7942">
            <v>20001</v>
          </cell>
          <cell r="B7942" t="str">
            <v>31/12/2010</v>
          </cell>
          <cell r="D7942">
            <v>131503</v>
          </cell>
          <cell r="E7942">
            <v>3246513.39</v>
          </cell>
        </row>
        <row r="7943">
          <cell r="A7943">
            <v>20001</v>
          </cell>
          <cell r="B7943" t="str">
            <v>31/12/2010</v>
          </cell>
          <cell r="D7943">
            <v>146328</v>
          </cell>
          <cell r="E7943">
            <v>208000</v>
          </cell>
        </row>
        <row r="7944">
          <cell r="A7944">
            <v>20001</v>
          </cell>
          <cell r="B7944" t="str">
            <v>31/12/2010</v>
          </cell>
          <cell r="D7944">
            <v>146329</v>
          </cell>
          <cell r="E7944">
            <v>814000</v>
          </cell>
        </row>
        <row r="7945">
          <cell r="A7945">
            <v>20001</v>
          </cell>
          <cell r="B7945" t="str">
            <v>31/12/2010</v>
          </cell>
          <cell r="D7945">
            <v>146338</v>
          </cell>
          <cell r="E7945">
            <v>4846000</v>
          </cell>
        </row>
        <row r="7946">
          <cell r="A7946">
            <v>20001</v>
          </cell>
          <cell r="B7946" t="str">
            <v>31/12/2010</v>
          </cell>
          <cell r="D7946">
            <v>146339</v>
          </cell>
          <cell r="E7946">
            <v>10168000</v>
          </cell>
        </row>
        <row r="7947">
          <cell r="A7947">
            <v>20001</v>
          </cell>
          <cell r="B7947" t="str">
            <v>31/12/2010</v>
          </cell>
          <cell r="D7947">
            <v>146340</v>
          </cell>
          <cell r="E7947">
            <v>11000</v>
          </cell>
        </row>
        <row r="7948">
          <cell r="A7948">
            <v>20001</v>
          </cell>
          <cell r="B7948" t="str">
            <v>31/12/2010</v>
          </cell>
          <cell r="D7948">
            <v>146348</v>
          </cell>
          <cell r="E7948">
            <v>12476000</v>
          </cell>
        </row>
        <row r="7949">
          <cell r="A7949">
            <v>20001</v>
          </cell>
          <cell r="B7949" t="str">
            <v>31/12/2010</v>
          </cell>
          <cell r="D7949">
            <v>146349</v>
          </cell>
          <cell r="E7949">
            <v>19676000</v>
          </cell>
        </row>
        <row r="7950">
          <cell r="A7950">
            <v>20001</v>
          </cell>
          <cell r="B7950" t="str">
            <v>31/12/2010</v>
          </cell>
          <cell r="D7950">
            <v>146350</v>
          </cell>
          <cell r="E7950">
            <v>1000</v>
          </cell>
        </row>
        <row r="7951">
          <cell r="A7951">
            <v>20001</v>
          </cell>
          <cell r="B7951" t="str">
            <v>31/12/2010</v>
          </cell>
          <cell r="D7951">
            <v>146358</v>
          </cell>
          <cell r="E7951">
            <v>1216000</v>
          </cell>
        </row>
        <row r="7952">
          <cell r="A7952">
            <v>20001</v>
          </cell>
          <cell r="B7952" t="str">
            <v>31/12/2010</v>
          </cell>
          <cell r="D7952">
            <v>146359</v>
          </cell>
          <cell r="E7952">
            <v>1804000</v>
          </cell>
        </row>
        <row r="7953">
          <cell r="A7953">
            <v>20001</v>
          </cell>
          <cell r="B7953" t="str">
            <v>31/12/2010</v>
          </cell>
          <cell r="D7953">
            <v>146360</v>
          </cell>
          <cell r="E7953">
            <v>2000</v>
          </cell>
        </row>
        <row r="7954">
          <cell r="A7954">
            <v>20001</v>
          </cell>
          <cell r="B7954" t="str">
            <v>31/12/2010</v>
          </cell>
          <cell r="D7954">
            <v>146368</v>
          </cell>
          <cell r="E7954">
            <v>2314000</v>
          </cell>
        </row>
        <row r="7955">
          <cell r="A7955">
            <v>20001</v>
          </cell>
          <cell r="B7955" t="str">
            <v>31/12/2010</v>
          </cell>
          <cell r="D7955">
            <v>146369</v>
          </cell>
          <cell r="E7955">
            <v>7960000</v>
          </cell>
        </row>
        <row r="7956">
          <cell r="A7956">
            <v>20001</v>
          </cell>
          <cell r="B7956" t="str">
            <v>31/12/2010</v>
          </cell>
          <cell r="D7956">
            <v>146370</v>
          </cell>
          <cell r="E7956">
            <v>21000</v>
          </cell>
        </row>
        <row r="7957">
          <cell r="A7957">
            <v>20001</v>
          </cell>
          <cell r="B7957" t="str">
            <v>31/12/2010</v>
          </cell>
          <cell r="D7957">
            <v>146378</v>
          </cell>
          <cell r="E7957">
            <v>79000</v>
          </cell>
        </row>
        <row r="7958">
          <cell r="A7958">
            <v>20001</v>
          </cell>
          <cell r="B7958" t="str">
            <v>31/12/2010</v>
          </cell>
          <cell r="D7958">
            <v>146379</v>
          </cell>
          <cell r="E7958">
            <v>319000</v>
          </cell>
        </row>
        <row r="7959">
          <cell r="A7959">
            <v>20001</v>
          </cell>
          <cell r="B7959" t="str">
            <v>31/12/2010</v>
          </cell>
          <cell r="D7959">
            <v>146380</v>
          </cell>
          <cell r="E7959">
            <v>2000</v>
          </cell>
        </row>
        <row r="7960">
          <cell r="A7960">
            <v>20001</v>
          </cell>
          <cell r="B7960" t="str">
            <v>31/12/2010</v>
          </cell>
          <cell r="D7960">
            <v>146388</v>
          </cell>
          <cell r="E7960">
            <v>600000</v>
          </cell>
        </row>
        <row r="7961">
          <cell r="A7961">
            <v>20001</v>
          </cell>
          <cell r="B7961" t="str">
            <v>31/12/2010</v>
          </cell>
          <cell r="D7961">
            <v>146389</v>
          </cell>
          <cell r="E7961">
            <v>1451000</v>
          </cell>
        </row>
        <row r="7962">
          <cell r="A7962">
            <v>20001</v>
          </cell>
          <cell r="B7962" t="str">
            <v>31/12/2010</v>
          </cell>
          <cell r="D7962">
            <v>146390</v>
          </cell>
          <cell r="E7962">
            <v>1000</v>
          </cell>
        </row>
        <row r="7963">
          <cell r="A7963">
            <v>20001</v>
          </cell>
          <cell r="B7963" t="str">
            <v>31/12/2010</v>
          </cell>
          <cell r="D7963">
            <v>146398</v>
          </cell>
          <cell r="E7963">
            <v>398000</v>
          </cell>
        </row>
        <row r="7964">
          <cell r="A7964">
            <v>20001</v>
          </cell>
          <cell r="B7964" t="str">
            <v>31/12/2010</v>
          </cell>
          <cell r="D7964">
            <v>146399</v>
          </cell>
          <cell r="E7964">
            <v>1991000</v>
          </cell>
        </row>
        <row r="7965">
          <cell r="A7965">
            <v>20001</v>
          </cell>
          <cell r="B7965" t="str">
            <v>31/12/2010</v>
          </cell>
          <cell r="D7965">
            <v>146400</v>
          </cell>
          <cell r="E7965">
            <v>3000</v>
          </cell>
        </row>
        <row r="7966">
          <cell r="A7966">
            <v>20001</v>
          </cell>
          <cell r="B7966" t="str">
            <v>31/12/2010</v>
          </cell>
          <cell r="D7966">
            <v>146408</v>
          </cell>
          <cell r="E7966">
            <v>9616000</v>
          </cell>
        </row>
        <row r="7967">
          <cell r="A7967">
            <v>20001</v>
          </cell>
          <cell r="B7967" t="str">
            <v>31/12/2010</v>
          </cell>
          <cell r="D7967">
            <v>146409</v>
          </cell>
          <cell r="E7967">
            <v>17339000</v>
          </cell>
        </row>
        <row r="7968">
          <cell r="A7968">
            <v>20001</v>
          </cell>
          <cell r="B7968" t="str">
            <v>31/12/2010</v>
          </cell>
          <cell r="D7968">
            <v>146410</v>
          </cell>
          <cell r="E7968">
            <v>357000</v>
          </cell>
        </row>
        <row r="7969">
          <cell r="A7969">
            <v>20001</v>
          </cell>
          <cell r="B7969" t="str">
            <v>31/12/2010</v>
          </cell>
          <cell r="D7969">
            <v>146418</v>
          </cell>
          <cell r="E7969">
            <v>1013000</v>
          </cell>
        </row>
        <row r="7970">
          <cell r="A7970">
            <v>20001</v>
          </cell>
          <cell r="B7970" t="str">
            <v>31/12/2010</v>
          </cell>
          <cell r="D7970">
            <v>146419</v>
          </cell>
          <cell r="E7970">
            <v>4119000</v>
          </cell>
        </row>
        <row r="7971">
          <cell r="A7971">
            <v>20001</v>
          </cell>
          <cell r="B7971" t="str">
            <v>31/12/2010</v>
          </cell>
          <cell r="D7971">
            <v>146420</v>
          </cell>
          <cell r="E7971">
            <v>4000</v>
          </cell>
        </row>
        <row r="7972">
          <cell r="A7972">
            <v>20001</v>
          </cell>
          <cell r="B7972" t="str">
            <v>31/12/2010</v>
          </cell>
          <cell r="D7972">
            <v>146428</v>
          </cell>
          <cell r="E7972">
            <v>355000</v>
          </cell>
        </row>
        <row r="7973">
          <cell r="A7973">
            <v>20001</v>
          </cell>
          <cell r="B7973" t="str">
            <v>31/12/2010</v>
          </cell>
          <cell r="D7973">
            <v>146429</v>
          </cell>
          <cell r="E7973">
            <v>1237000</v>
          </cell>
        </row>
        <row r="7974">
          <cell r="A7974">
            <v>20001</v>
          </cell>
          <cell r="B7974" t="str">
            <v>31/12/2010</v>
          </cell>
          <cell r="D7974">
            <v>146430</v>
          </cell>
          <cell r="E7974">
            <v>1000</v>
          </cell>
        </row>
        <row r="7975">
          <cell r="A7975">
            <v>20001</v>
          </cell>
          <cell r="B7975" t="str">
            <v>31/12/2010</v>
          </cell>
          <cell r="D7975">
            <v>146438</v>
          </cell>
          <cell r="E7975">
            <v>13452000</v>
          </cell>
        </row>
        <row r="7976">
          <cell r="A7976">
            <v>20001</v>
          </cell>
          <cell r="B7976" t="str">
            <v>31/12/2010</v>
          </cell>
          <cell r="D7976">
            <v>146439</v>
          </cell>
          <cell r="E7976">
            <v>85384000</v>
          </cell>
        </row>
        <row r="7977">
          <cell r="A7977">
            <v>20001</v>
          </cell>
          <cell r="B7977" t="str">
            <v>31/12/2010</v>
          </cell>
          <cell r="D7977">
            <v>146440</v>
          </cell>
          <cell r="E7977">
            <v>61000</v>
          </cell>
        </row>
        <row r="7978">
          <cell r="A7978">
            <v>20001</v>
          </cell>
          <cell r="B7978" t="str">
            <v>31/12/2010</v>
          </cell>
          <cell r="D7978">
            <v>146448</v>
          </cell>
          <cell r="E7978">
            <v>46573000</v>
          </cell>
        </row>
        <row r="7979">
          <cell r="A7979">
            <v>20001</v>
          </cell>
          <cell r="B7979" t="str">
            <v>31/12/2010</v>
          </cell>
          <cell r="D7979">
            <v>146449</v>
          </cell>
          <cell r="E7979">
            <v>152262000</v>
          </cell>
        </row>
        <row r="7980">
          <cell r="A7980">
            <v>20001</v>
          </cell>
          <cell r="B7980" t="str">
            <v>31/12/2010</v>
          </cell>
          <cell r="D7980">
            <v>146450</v>
          </cell>
          <cell r="E7980">
            <v>464000</v>
          </cell>
        </row>
        <row r="7981">
          <cell r="A7981">
            <v>20001</v>
          </cell>
          <cell r="B7981" t="str">
            <v>31/12/2010</v>
          </cell>
          <cell r="D7981">
            <v>146453</v>
          </cell>
          <cell r="E7981">
            <v>501000</v>
          </cell>
        </row>
        <row r="7982">
          <cell r="A7982">
            <v>20001</v>
          </cell>
          <cell r="B7982" t="str">
            <v>31/12/2010</v>
          </cell>
          <cell r="D7982">
            <v>146454</v>
          </cell>
          <cell r="E7982">
            <v>3758000</v>
          </cell>
        </row>
        <row r="7983">
          <cell r="A7983">
            <v>20001</v>
          </cell>
          <cell r="B7983" t="str">
            <v>31/12/2010</v>
          </cell>
          <cell r="D7983">
            <v>146455</v>
          </cell>
          <cell r="E7983">
            <v>7000</v>
          </cell>
        </row>
        <row r="7984">
          <cell r="A7984">
            <v>20001</v>
          </cell>
          <cell r="B7984" t="str">
            <v>31/12/2010</v>
          </cell>
          <cell r="D7984">
            <v>146471</v>
          </cell>
          <cell r="E7984">
            <v>4186000</v>
          </cell>
        </row>
        <row r="7985">
          <cell r="A7985">
            <v>20001</v>
          </cell>
          <cell r="B7985" t="str">
            <v>31/12/2010</v>
          </cell>
          <cell r="D7985">
            <v>155765</v>
          </cell>
          <cell r="E7985">
            <v>60840000</v>
          </cell>
        </row>
        <row r="7986">
          <cell r="A7986">
            <v>20001</v>
          </cell>
          <cell r="B7986" t="str">
            <v>31/12/2010</v>
          </cell>
          <cell r="D7986">
            <v>157265</v>
          </cell>
          <cell r="E7986">
            <v>4686000</v>
          </cell>
        </row>
        <row r="7987">
          <cell r="A7987">
            <v>20001</v>
          </cell>
          <cell r="B7987" t="str">
            <v>31/12/2010</v>
          </cell>
          <cell r="D7987">
            <v>157266</v>
          </cell>
          <cell r="E7987">
            <v>65526000</v>
          </cell>
        </row>
        <row r="7988">
          <cell r="A7988">
            <v>20001</v>
          </cell>
          <cell r="B7988" t="str">
            <v>31/12/2010</v>
          </cell>
          <cell r="D7988">
            <v>157267</v>
          </cell>
          <cell r="E7988">
            <v>-3000</v>
          </cell>
        </row>
        <row r="7989">
          <cell r="A7989">
            <v>20001</v>
          </cell>
          <cell r="B7989" t="str">
            <v>31/12/2010</v>
          </cell>
          <cell r="D7989">
            <v>178622</v>
          </cell>
          <cell r="E7989">
            <v>35</v>
          </cell>
        </row>
        <row r="7990">
          <cell r="A7990">
            <v>20001</v>
          </cell>
          <cell r="B7990" t="str">
            <v>31/12/2010</v>
          </cell>
          <cell r="D7990">
            <v>178623</v>
          </cell>
          <cell r="E7990">
            <v>32133</v>
          </cell>
        </row>
        <row r="7991">
          <cell r="A7991">
            <v>20001</v>
          </cell>
          <cell r="B7991" t="str">
            <v>31/12/2010</v>
          </cell>
          <cell r="D7991">
            <v>178634</v>
          </cell>
          <cell r="E7991">
            <v>2044</v>
          </cell>
        </row>
        <row r="7992">
          <cell r="A7992">
            <v>20001</v>
          </cell>
          <cell r="B7992" t="str">
            <v>31/12/2010</v>
          </cell>
          <cell r="D7992">
            <v>178635</v>
          </cell>
          <cell r="E7992">
            <v>1790</v>
          </cell>
        </row>
        <row r="7993">
          <cell r="A7993">
            <v>20001</v>
          </cell>
          <cell r="B7993" t="str">
            <v>31/12/2010</v>
          </cell>
          <cell r="D7993">
            <v>178636</v>
          </cell>
          <cell r="E7993">
            <v>3834</v>
          </cell>
        </row>
        <row r="7994">
          <cell r="A7994">
            <v>20001</v>
          </cell>
          <cell r="B7994" t="str">
            <v>31/12/2010</v>
          </cell>
          <cell r="D7994">
            <v>178637</v>
          </cell>
          <cell r="E7994">
            <v>243862</v>
          </cell>
        </row>
        <row r="7995">
          <cell r="A7995">
            <v>20001</v>
          </cell>
          <cell r="B7995" t="str">
            <v>31/12/2010</v>
          </cell>
          <cell r="D7995">
            <v>178638</v>
          </cell>
          <cell r="E7995">
            <v>15888</v>
          </cell>
        </row>
        <row r="7996">
          <cell r="A7996">
            <v>20001</v>
          </cell>
          <cell r="B7996" t="str">
            <v>31/12/2010</v>
          </cell>
          <cell r="D7996">
            <v>178640</v>
          </cell>
          <cell r="E7996">
            <v>25</v>
          </cell>
        </row>
        <row r="7997">
          <cell r="A7997">
            <v>20001</v>
          </cell>
          <cell r="B7997" t="str">
            <v>31/12/2010</v>
          </cell>
          <cell r="D7997">
            <v>178641</v>
          </cell>
          <cell r="E7997">
            <v>29082</v>
          </cell>
        </row>
        <row r="7998">
          <cell r="A7998">
            <v>20001</v>
          </cell>
          <cell r="B7998" t="str">
            <v>31/12/2010</v>
          </cell>
          <cell r="D7998">
            <v>178642</v>
          </cell>
          <cell r="E7998">
            <v>15891</v>
          </cell>
        </row>
        <row r="7999">
          <cell r="A7999">
            <v>20001</v>
          </cell>
          <cell r="B7999" t="str">
            <v>31/12/2010</v>
          </cell>
          <cell r="D7999">
            <v>178643</v>
          </cell>
          <cell r="E7999">
            <v>1152140</v>
          </cell>
        </row>
        <row r="8000">
          <cell r="A8000">
            <v>20001</v>
          </cell>
          <cell r="B8000" t="str">
            <v>31/12/2010</v>
          </cell>
          <cell r="D8000">
            <v>178644</v>
          </cell>
          <cell r="E8000">
            <v>4446</v>
          </cell>
        </row>
        <row r="8001">
          <cell r="A8001">
            <v>20001</v>
          </cell>
          <cell r="B8001" t="str">
            <v>31/12/2010</v>
          </cell>
          <cell r="D8001">
            <v>178645</v>
          </cell>
          <cell r="E8001">
            <v>148</v>
          </cell>
        </row>
        <row r="8002">
          <cell r="A8002">
            <v>20001</v>
          </cell>
          <cell r="B8002" t="str">
            <v>31/12/2010</v>
          </cell>
          <cell r="D8002">
            <v>178647</v>
          </cell>
          <cell r="E8002">
            <v>28479</v>
          </cell>
        </row>
        <row r="8003">
          <cell r="A8003">
            <v>20001</v>
          </cell>
          <cell r="B8003" t="str">
            <v>31/12/2010</v>
          </cell>
          <cell r="D8003">
            <v>178649</v>
          </cell>
          <cell r="E8003">
            <v>1525963</v>
          </cell>
        </row>
        <row r="8004">
          <cell r="A8004">
            <v>20001</v>
          </cell>
          <cell r="B8004" t="str">
            <v>31/12/2010</v>
          </cell>
          <cell r="D8004">
            <v>178681</v>
          </cell>
          <cell r="E8004">
            <v>9849</v>
          </cell>
        </row>
        <row r="8005">
          <cell r="A8005">
            <v>20001</v>
          </cell>
          <cell r="B8005" t="str">
            <v>31/12/2011</v>
          </cell>
          <cell r="D8005">
            <v>228695</v>
          </cell>
          <cell r="E8005">
            <v>818000</v>
          </cell>
        </row>
        <row r="8006">
          <cell r="A8006">
            <v>20001</v>
          </cell>
          <cell r="B8006" t="str">
            <v>31/12/2011</v>
          </cell>
          <cell r="D8006">
            <v>228697</v>
          </cell>
          <cell r="E8006">
            <v>5000</v>
          </cell>
        </row>
        <row r="8007">
          <cell r="A8007">
            <v>20001</v>
          </cell>
          <cell r="B8007" t="str">
            <v>31/12/2011</v>
          </cell>
          <cell r="D8007">
            <v>228698</v>
          </cell>
          <cell r="E8007">
            <v>7000</v>
          </cell>
        </row>
        <row r="8008">
          <cell r="A8008">
            <v>20001</v>
          </cell>
          <cell r="B8008" t="str">
            <v>31/12/2011</v>
          </cell>
          <cell r="D8008">
            <v>228699</v>
          </cell>
          <cell r="E8008">
            <v>12000</v>
          </cell>
        </row>
        <row r="8009">
          <cell r="A8009">
            <v>20001</v>
          </cell>
          <cell r="B8009" t="str">
            <v>31/12/2011</v>
          </cell>
          <cell r="D8009">
            <v>228700</v>
          </cell>
          <cell r="E8009">
            <v>4000</v>
          </cell>
        </row>
        <row r="8010">
          <cell r="A8010">
            <v>20001</v>
          </cell>
          <cell r="B8010" t="str">
            <v>31/12/2011</v>
          </cell>
          <cell r="D8010">
            <v>228701</v>
          </cell>
          <cell r="E8010">
            <v>10235000</v>
          </cell>
        </row>
        <row r="8011">
          <cell r="A8011">
            <v>20001</v>
          </cell>
          <cell r="B8011" t="str">
            <v>31/12/2011</v>
          </cell>
          <cell r="D8011">
            <v>228703</v>
          </cell>
          <cell r="E8011">
            <v>159000</v>
          </cell>
        </row>
        <row r="8012">
          <cell r="A8012">
            <v>20001</v>
          </cell>
          <cell r="B8012" t="str">
            <v>31/12/2011</v>
          </cell>
          <cell r="D8012">
            <v>228704</v>
          </cell>
          <cell r="E8012">
            <v>59000</v>
          </cell>
        </row>
        <row r="8013">
          <cell r="A8013">
            <v>20001</v>
          </cell>
          <cell r="B8013" t="str">
            <v>31/12/2011</v>
          </cell>
          <cell r="D8013">
            <v>228705</v>
          </cell>
          <cell r="E8013">
            <v>93000</v>
          </cell>
        </row>
        <row r="8014">
          <cell r="A8014">
            <v>20001</v>
          </cell>
          <cell r="B8014" t="str">
            <v>31/12/2011</v>
          </cell>
          <cell r="D8014">
            <v>228706</v>
          </cell>
          <cell r="E8014">
            <v>101000</v>
          </cell>
        </row>
        <row r="8015">
          <cell r="A8015">
            <v>20001</v>
          </cell>
          <cell r="B8015" t="str">
            <v>31/12/2011</v>
          </cell>
          <cell r="D8015">
            <v>228785</v>
          </cell>
          <cell r="E8015">
            <v>1670000</v>
          </cell>
        </row>
        <row r="8016">
          <cell r="A8016">
            <v>20001</v>
          </cell>
          <cell r="B8016" t="str">
            <v>31/12/2011</v>
          </cell>
          <cell r="D8016">
            <v>228790</v>
          </cell>
          <cell r="E8016">
            <v>6000</v>
          </cell>
        </row>
        <row r="8017">
          <cell r="A8017">
            <v>20001</v>
          </cell>
          <cell r="B8017" t="str">
            <v>31/12/2011</v>
          </cell>
          <cell r="D8017">
            <v>228791</v>
          </cell>
          <cell r="E8017">
            <v>8653000</v>
          </cell>
        </row>
        <row r="8018">
          <cell r="A8018">
            <v>20001</v>
          </cell>
          <cell r="B8018" t="str">
            <v>31/12/2011</v>
          </cell>
          <cell r="D8018">
            <v>228793</v>
          </cell>
          <cell r="E8018">
            <v>101000</v>
          </cell>
        </row>
        <row r="8019">
          <cell r="A8019">
            <v>20001</v>
          </cell>
          <cell r="B8019" t="str">
            <v>31/12/2011</v>
          </cell>
          <cell r="D8019">
            <v>228794</v>
          </cell>
          <cell r="E8019">
            <v>89000</v>
          </cell>
        </row>
        <row r="8020">
          <cell r="A8020">
            <v>20001</v>
          </cell>
          <cell r="B8020" t="str">
            <v>31/12/2011</v>
          </cell>
          <cell r="D8020">
            <v>228795</v>
          </cell>
          <cell r="E8020">
            <v>60000</v>
          </cell>
        </row>
        <row r="8021">
          <cell r="A8021">
            <v>20001</v>
          </cell>
          <cell r="B8021" t="str">
            <v>31/12/2011</v>
          </cell>
          <cell r="D8021">
            <v>228796</v>
          </cell>
          <cell r="E8021">
            <v>83000</v>
          </cell>
        </row>
        <row r="8022">
          <cell r="A8022">
            <v>20001</v>
          </cell>
          <cell r="B8022" t="str">
            <v>31/12/2011</v>
          </cell>
          <cell r="D8022">
            <v>228797</v>
          </cell>
          <cell r="E8022">
            <v>428000</v>
          </cell>
        </row>
        <row r="8023">
          <cell r="A8023">
            <v>20001</v>
          </cell>
          <cell r="B8023" t="str">
            <v>31/12/2011</v>
          </cell>
          <cell r="D8023">
            <v>228799</v>
          </cell>
          <cell r="E8023">
            <v>5000</v>
          </cell>
        </row>
        <row r="8024">
          <cell r="A8024">
            <v>20001</v>
          </cell>
          <cell r="B8024" t="str">
            <v>31/12/2011</v>
          </cell>
          <cell r="D8024">
            <v>228800</v>
          </cell>
          <cell r="E8024">
            <v>8000</v>
          </cell>
        </row>
        <row r="8025">
          <cell r="A8025">
            <v>20001</v>
          </cell>
          <cell r="B8025" t="str">
            <v>31/12/2011</v>
          </cell>
          <cell r="D8025">
            <v>228801</v>
          </cell>
          <cell r="E8025">
            <v>5000</v>
          </cell>
        </row>
        <row r="8026">
          <cell r="A8026">
            <v>20001</v>
          </cell>
          <cell r="B8026" t="str">
            <v>31/12/2011</v>
          </cell>
          <cell r="D8026">
            <v>228802</v>
          </cell>
          <cell r="E8026">
            <v>3000</v>
          </cell>
        </row>
        <row r="8027">
          <cell r="A8027">
            <v>20001</v>
          </cell>
          <cell r="B8027" t="str">
            <v>31/12/2011</v>
          </cell>
          <cell r="D8027">
            <v>228803</v>
          </cell>
          <cell r="E8027">
            <v>1264000</v>
          </cell>
        </row>
        <row r="8028">
          <cell r="A8028">
            <v>20001</v>
          </cell>
          <cell r="B8028" t="str">
            <v>31/12/2011</v>
          </cell>
          <cell r="D8028">
            <v>228805</v>
          </cell>
          <cell r="E8028">
            <v>5000</v>
          </cell>
        </row>
        <row r="8029">
          <cell r="A8029">
            <v>20001</v>
          </cell>
          <cell r="B8029" t="str">
            <v>31/12/2011</v>
          </cell>
          <cell r="D8029">
            <v>228806</v>
          </cell>
          <cell r="E8029">
            <v>1000</v>
          </cell>
        </row>
        <row r="8030">
          <cell r="A8030">
            <v>20001</v>
          </cell>
          <cell r="B8030" t="str">
            <v>31/12/2011</v>
          </cell>
          <cell r="D8030">
            <v>228807</v>
          </cell>
          <cell r="E8030">
            <v>5000</v>
          </cell>
        </row>
        <row r="8031">
          <cell r="A8031">
            <v>20001</v>
          </cell>
          <cell r="B8031" t="str">
            <v>31/12/2011</v>
          </cell>
          <cell r="D8031">
            <v>228808</v>
          </cell>
          <cell r="E8031">
            <v>6000</v>
          </cell>
        </row>
        <row r="8032">
          <cell r="A8032">
            <v>20001</v>
          </cell>
          <cell r="B8032" t="str">
            <v>31/12/2011</v>
          </cell>
          <cell r="D8032">
            <v>228809</v>
          </cell>
          <cell r="E8032">
            <v>2514000</v>
          </cell>
        </row>
        <row r="8033">
          <cell r="A8033">
            <v>20001</v>
          </cell>
          <cell r="B8033" t="str">
            <v>31/12/2011</v>
          </cell>
          <cell r="D8033">
            <v>228811</v>
          </cell>
          <cell r="E8033">
            <v>15000</v>
          </cell>
        </row>
        <row r="8034">
          <cell r="A8034">
            <v>20001</v>
          </cell>
          <cell r="B8034" t="str">
            <v>31/12/2011</v>
          </cell>
          <cell r="D8034">
            <v>228812</v>
          </cell>
          <cell r="E8034">
            <v>5000</v>
          </cell>
        </row>
        <row r="8035">
          <cell r="A8035">
            <v>20001</v>
          </cell>
          <cell r="B8035" t="str">
            <v>31/12/2011</v>
          </cell>
          <cell r="D8035">
            <v>228813</v>
          </cell>
          <cell r="E8035">
            <v>5000</v>
          </cell>
        </row>
        <row r="8036">
          <cell r="A8036">
            <v>20001</v>
          </cell>
          <cell r="B8036" t="str">
            <v>31/12/2011</v>
          </cell>
          <cell r="D8036">
            <v>228814</v>
          </cell>
          <cell r="E8036">
            <v>23000</v>
          </cell>
        </row>
        <row r="8037">
          <cell r="A8037">
            <v>20001</v>
          </cell>
          <cell r="B8037" t="str">
            <v>31/12/2011</v>
          </cell>
          <cell r="D8037">
            <v>228815</v>
          </cell>
          <cell r="E8037">
            <v>16360000</v>
          </cell>
        </row>
        <row r="8038">
          <cell r="A8038">
            <v>20001</v>
          </cell>
          <cell r="B8038" t="str">
            <v>31/12/2011</v>
          </cell>
          <cell r="D8038">
            <v>228817</v>
          </cell>
          <cell r="E8038">
            <v>713000</v>
          </cell>
        </row>
        <row r="8039">
          <cell r="A8039">
            <v>20001</v>
          </cell>
          <cell r="B8039" t="str">
            <v>31/12/2011</v>
          </cell>
          <cell r="D8039">
            <v>228818</v>
          </cell>
          <cell r="E8039">
            <v>-77000</v>
          </cell>
        </row>
        <row r="8040">
          <cell r="A8040">
            <v>20001</v>
          </cell>
          <cell r="B8040" t="str">
            <v>31/12/2011</v>
          </cell>
          <cell r="D8040">
            <v>228819</v>
          </cell>
          <cell r="E8040">
            <v>113000</v>
          </cell>
        </row>
        <row r="8041">
          <cell r="A8041">
            <v>20001</v>
          </cell>
          <cell r="B8041" t="str">
            <v>31/12/2011</v>
          </cell>
          <cell r="D8041">
            <v>228820</v>
          </cell>
          <cell r="E8041">
            <v>259000</v>
          </cell>
        </row>
        <row r="8042">
          <cell r="A8042">
            <v>20001</v>
          </cell>
          <cell r="B8042" t="str">
            <v>31/12/2011</v>
          </cell>
          <cell r="D8042">
            <v>228821</v>
          </cell>
          <cell r="E8042">
            <v>4277000</v>
          </cell>
        </row>
        <row r="8043">
          <cell r="A8043">
            <v>20001</v>
          </cell>
          <cell r="B8043" t="str">
            <v>31/12/2011</v>
          </cell>
          <cell r="D8043">
            <v>228823</v>
          </cell>
          <cell r="E8043">
            <v>67000</v>
          </cell>
        </row>
        <row r="8044">
          <cell r="A8044">
            <v>20001</v>
          </cell>
          <cell r="B8044" t="str">
            <v>31/12/2011</v>
          </cell>
          <cell r="D8044">
            <v>228824</v>
          </cell>
          <cell r="E8044">
            <v>114000</v>
          </cell>
        </row>
        <row r="8045">
          <cell r="A8045">
            <v>20001</v>
          </cell>
          <cell r="B8045" t="str">
            <v>31/12/2011</v>
          </cell>
          <cell r="D8045">
            <v>228825</v>
          </cell>
          <cell r="E8045">
            <v>24000</v>
          </cell>
        </row>
        <row r="8046">
          <cell r="A8046">
            <v>20001</v>
          </cell>
          <cell r="B8046" t="str">
            <v>31/12/2011</v>
          </cell>
          <cell r="D8046">
            <v>228826</v>
          </cell>
          <cell r="E8046">
            <v>60000</v>
          </cell>
        </row>
        <row r="8047">
          <cell r="A8047">
            <v>20001</v>
          </cell>
          <cell r="B8047" t="str">
            <v>31/12/2011</v>
          </cell>
          <cell r="D8047">
            <v>228827</v>
          </cell>
          <cell r="E8047">
            <v>1511000</v>
          </cell>
        </row>
        <row r="8048">
          <cell r="A8048">
            <v>20001</v>
          </cell>
          <cell r="B8048" t="str">
            <v>31/12/2011</v>
          </cell>
          <cell r="D8048">
            <v>228829</v>
          </cell>
          <cell r="E8048">
            <v>22000</v>
          </cell>
        </row>
        <row r="8049">
          <cell r="A8049">
            <v>20001</v>
          </cell>
          <cell r="B8049" t="str">
            <v>31/12/2011</v>
          </cell>
          <cell r="D8049">
            <v>228830</v>
          </cell>
          <cell r="E8049">
            <v>-7000</v>
          </cell>
        </row>
        <row r="8050">
          <cell r="A8050">
            <v>20001</v>
          </cell>
          <cell r="B8050" t="str">
            <v>31/12/2011</v>
          </cell>
          <cell r="D8050">
            <v>228831</v>
          </cell>
          <cell r="E8050">
            <v>18000</v>
          </cell>
        </row>
        <row r="8051">
          <cell r="A8051">
            <v>20001</v>
          </cell>
          <cell r="B8051" t="str">
            <v>31/12/2011</v>
          </cell>
          <cell r="D8051">
            <v>228832</v>
          </cell>
          <cell r="E8051">
            <v>7000</v>
          </cell>
        </row>
        <row r="8052">
          <cell r="A8052">
            <v>20001</v>
          </cell>
          <cell r="B8052" t="str">
            <v>31/12/2011</v>
          </cell>
          <cell r="D8052">
            <v>228833</v>
          </cell>
          <cell r="E8052">
            <v>74350000</v>
          </cell>
        </row>
        <row r="8053">
          <cell r="A8053">
            <v>20001</v>
          </cell>
          <cell r="B8053" t="str">
            <v>31/12/2011</v>
          </cell>
          <cell r="D8053">
            <v>228836</v>
          </cell>
          <cell r="E8053">
            <v>2000</v>
          </cell>
        </row>
        <row r="8054">
          <cell r="A8054">
            <v>20001</v>
          </cell>
          <cell r="B8054" t="str">
            <v>31/12/2011</v>
          </cell>
          <cell r="D8054">
            <v>228837</v>
          </cell>
          <cell r="E8054">
            <v>57000</v>
          </cell>
        </row>
        <row r="8055">
          <cell r="A8055">
            <v>20001</v>
          </cell>
          <cell r="B8055" t="str">
            <v>31/12/2011</v>
          </cell>
          <cell r="D8055">
            <v>228838</v>
          </cell>
          <cell r="E8055">
            <v>873000</v>
          </cell>
        </row>
        <row r="8056">
          <cell r="A8056">
            <v>20001</v>
          </cell>
          <cell r="B8056" t="str">
            <v>31/12/2011</v>
          </cell>
          <cell r="D8056">
            <v>228839</v>
          </cell>
          <cell r="E8056">
            <v>21564000</v>
          </cell>
        </row>
        <row r="8057">
          <cell r="A8057">
            <v>20001</v>
          </cell>
          <cell r="B8057" t="str">
            <v>31/12/2011</v>
          </cell>
          <cell r="D8057">
            <v>228841</v>
          </cell>
          <cell r="E8057">
            <v>51000</v>
          </cell>
        </row>
        <row r="8058">
          <cell r="A8058">
            <v>20001</v>
          </cell>
          <cell r="B8058" t="str">
            <v>31/12/2011</v>
          </cell>
          <cell r="D8058">
            <v>228842</v>
          </cell>
          <cell r="E8058">
            <v>88000</v>
          </cell>
        </row>
        <row r="8059">
          <cell r="A8059">
            <v>20001</v>
          </cell>
          <cell r="B8059" t="str">
            <v>31/12/2011</v>
          </cell>
          <cell r="D8059">
            <v>228843</v>
          </cell>
          <cell r="E8059">
            <v>84000</v>
          </cell>
        </row>
        <row r="8060">
          <cell r="A8060">
            <v>20001</v>
          </cell>
          <cell r="B8060" t="str">
            <v>31/12/2011</v>
          </cell>
          <cell r="D8060">
            <v>228844</v>
          </cell>
          <cell r="E8060">
            <v>167000</v>
          </cell>
        </row>
        <row r="8061">
          <cell r="A8061">
            <v>20001</v>
          </cell>
          <cell r="B8061" t="str">
            <v>31/12/2011</v>
          </cell>
          <cell r="D8061">
            <v>228845</v>
          </cell>
          <cell r="E8061">
            <v>165402000</v>
          </cell>
        </row>
        <row r="8062">
          <cell r="A8062">
            <v>20001</v>
          </cell>
          <cell r="B8062" t="str">
            <v>31/12/2011</v>
          </cell>
          <cell r="D8062">
            <v>228847</v>
          </cell>
          <cell r="E8062">
            <v>1601000</v>
          </cell>
        </row>
        <row r="8063">
          <cell r="A8063">
            <v>20001</v>
          </cell>
          <cell r="B8063" t="str">
            <v>31/12/2011</v>
          </cell>
          <cell r="D8063">
            <v>228848</v>
          </cell>
          <cell r="E8063">
            <v>329000</v>
          </cell>
        </row>
        <row r="8064">
          <cell r="A8064">
            <v>20001</v>
          </cell>
          <cell r="B8064" t="str">
            <v>31/12/2011</v>
          </cell>
          <cell r="D8064">
            <v>228849</v>
          </cell>
          <cell r="E8064">
            <v>515000</v>
          </cell>
        </row>
        <row r="8065">
          <cell r="A8065">
            <v>20001</v>
          </cell>
          <cell r="B8065" t="str">
            <v>31/12/2011</v>
          </cell>
          <cell r="D8065">
            <v>228850</v>
          </cell>
          <cell r="E8065">
            <v>1742000</v>
          </cell>
        </row>
        <row r="8066">
          <cell r="A8066">
            <v>20001</v>
          </cell>
          <cell r="B8066" t="str">
            <v>31/12/2011</v>
          </cell>
          <cell r="D8066">
            <v>228851</v>
          </cell>
          <cell r="E8066">
            <v>3171000</v>
          </cell>
        </row>
        <row r="8067">
          <cell r="A8067">
            <v>20001</v>
          </cell>
          <cell r="B8067" t="str">
            <v>31/12/2011</v>
          </cell>
          <cell r="D8067">
            <v>228853</v>
          </cell>
          <cell r="E8067">
            <v>21000</v>
          </cell>
        </row>
        <row r="8068">
          <cell r="A8068">
            <v>20001</v>
          </cell>
          <cell r="B8068" t="str">
            <v>31/12/2011</v>
          </cell>
          <cell r="D8068">
            <v>228854</v>
          </cell>
          <cell r="E8068">
            <v>4000</v>
          </cell>
        </row>
        <row r="8069">
          <cell r="A8069">
            <v>20001</v>
          </cell>
          <cell r="B8069" t="str">
            <v>31/12/2011</v>
          </cell>
          <cell r="D8069">
            <v>228855</v>
          </cell>
          <cell r="E8069">
            <v>22000</v>
          </cell>
        </row>
        <row r="8070">
          <cell r="A8070">
            <v>20001</v>
          </cell>
          <cell r="B8070" t="str">
            <v>31/12/2011</v>
          </cell>
          <cell r="D8070">
            <v>228856</v>
          </cell>
          <cell r="E8070">
            <v>10000</v>
          </cell>
        </row>
        <row r="8071">
          <cell r="A8071">
            <v>20001</v>
          </cell>
          <cell r="B8071" t="str">
            <v>31/12/2011</v>
          </cell>
          <cell r="D8071">
            <v>131168</v>
          </cell>
          <cell r="E8071">
            <v>93760</v>
          </cell>
        </row>
        <row r="8072">
          <cell r="A8072">
            <v>20001</v>
          </cell>
          <cell r="B8072" t="str">
            <v>31/12/2011</v>
          </cell>
          <cell r="D8072">
            <v>131234</v>
          </cell>
          <cell r="E8072">
            <v>36823</v>
          </cell>
        </row>
        <row r="8073">
          <cell r="A8073">
            <v>20001</v>
          </cell>
          <cell r="B8073" t="str">
            <v>31/12/2011</v>
          </cell>
          <cell r="D8073">
            <v>131246</v>
          </cell>
          <cell r="E8073">
            <v>36823</v>
          </cell>
        </row>
        <row r="8074">
          <cell r="A8074">
            <v>20001</v>
          </cell>
          <cell r="B8074" t="str">
            <v>31/12/2011</v>
          </cell>
          <cell r="D8074">
            <v>131252</v>
          </cell>
          <cell r="E8074">
            <v>48013</v>
          </cell>
        </row>
        <row r="8075">
          <cell r="A8075">
            <v>20001</v>
          </cell>
          <cell r="B8075" t="str">
            <v>31/12/2011</v>
          </cell>
          <cell r="D8075">
            <v>131282</v>
          </cell>
          <cell r="E8075">
            <v>23200</v>
          </cell>
        </row>
        <row r="8076">
          <cell r="A8076">
            <v>20001</v>
          </cell>
          <cell r="B8076" t="str">
            <v>31/12/2011</v>
          </cell>
          <cell r="D8076">
            <v>131288</v>
          </cell>
          <cell r="E8076">
            <v>22000</v>
          </cell>
        </row>
        <row r="8077">
          <cell r="A8077">
            <v>20001</v>
          </cell>
          <cell r="B8077" t="str">
            <v>31/12/2011</v>
          </cell>
          <cell r="D8077">
            <v>131318</v>
          </cell>
          <cell r="E8077">
            <v>223796</v>
          </cell>
        </row>
        <row r="8078">
          <cell r="A8078">
            <v>20001</v>
          </cell>
          <cell r="B8078" t="str">
            <v>31/12/2011</v>
          </cell>
          <cell r="D8078">
            <v>131504</v>
          </cell>
          <cell r="E8078">
            <v>14632</v>
          </cell>
        </row>
        <row r="8079">
          <cell r="A8079">
            <v>20001</v>
          </cell>
          <cell r="B8079" t="str">
            <v>31/12/2011</v>
          </cell>
          <cell r="D8079">
            <v>178622</v>
          </cell>
          <cell r="E8079">
            <v>1790</v>
          </cell>
        </row>
        <row r="8080">
          <cell r="A8080">
            <v>20001</v>
          </cell>
          <cell r="B8080" t="str">
            <v>31/12/2011</v>
          </cell>
          <cell r="D8080">
            <v>178623</v>
          </cell>
          <cell r="E8080">
            <v>191055</v>
          </cell>
        </row>
        <row r="8081">
          <cell r="A8081">
            <v>20001</v>
          </cell>
          <cell r="B8081" t="str">
            <v>31/12/2011</v>
          </cell>
          <cell r="D8081">
            <v>178634</v>
          </cell>
          <cell r="E8081">
            <v>4455</v>
          </cell>
        </row>
        <row r="8082">
          <cell r="A8082">
            <v>20001</v>
          </cell>
          <cell r="B8082" t="str">
            <v>31/12/2011</v>
          </cell>
          <cell r="D8082">
            <v>178635</v>
          </cell>
          <cell r="E8082">
            <v>1195</v>
          </cell>
        </row>
        <row r="8083">
          <cell r="A8083">
            <v>20001</v>
          </cell>
          <cell r="B8083" t="str">
            <v>31/12/2011</v>
          </cell>
          <cell r="D8083">
            <v>178636</v>
          </cell>
          <cell r="E8083">
            <v>5650</v>
          </cell>
        </row>
        <row r="8084">
          <cell r="A8084">
            <v>20001</v>
          </cell>
          <cell r="B8084" t="str">
            <v>31/12/2011</v>
          </cell>
          <cell r="D8084">
            <v>178637</v>
          </cell>
          <cell r="E8084">
            <v>76080</v>
          </cell>
        </row>
        <row r="8085">
          <cell r="A8085">
            <v>20001</v>
          </cell>
          <cell r="B8085" t="str">
            <v>31/12/2011</v>
          </cell>
          <cell r="D8085">
            <v>178638</v>
          </cell>
          <cell r="E8085">
            <v>38183</v>
          </cell>
        </row>
        <row r="8086">
          <cell r="A8086">
            <v>20001</v>
          </cell>
          <cell r="B8086" t="str">
            <v>31/12/2011</v>
          </cell>
          <cell r="D8086">
            <v>178640</v>
          </cell>
          <cell r="E8086">
            <v>705</v>
          </cell>
        </row>
        <row r="8087">
          <cell r="A8087">
            <v>20001</v>
          </cell>
          <cell r="B8087" t="str">
            <v>31/12/2011</v>
          </cell>
          <cell r="D8087">
            <v>178641</v>
          </cell>
          <cell r="E8087">
            <v>11439</v>
          </cell>
        </row>
        <row r="8088">
          <cell r="A8088">
            <v>20001</v>
          </cell>
          <cell r="B8088" t="str">
            <v>31/12/2011</v>
          </cell>
          <cell r="D8088">
            <v>178642</v>
          </cell>
          <cell r="E8088">
            <v>6887</v>
          </cell>
        </row>
        <row r="8089">
          <cell r="A8089">
            <v>20001</v>
          </cell>
          <cell r="B8089" t="str">
            <v>31/12/2011</v>
          </cell>
          <cell r="D8089">
            <v>178643</v>
          </cell>
          <cell r="E8089">
            <v>950802</v>
          </cell>
        </row>
        <row r="8090">
          <cell r="A8090">
            <v>20001</v>
          </cell>
          <cell r="B8090" t="str">
            <v>31/12/2011</v>
          </cell>
          <cell r="D8090">
            <v>178644</v>
          </cell>
          <cell r="E8090">
            <v>14467</v>
          </cell>
        </row>
        <row r="8091">
          <cell r="A8091">
            <v>20001</v>
          </cell>
          <cell r="B8091" t="str">
            <v>31/12/2011</v>
          </cell>
          <cell r="D8091">
            <v>178645</v>
          </cell>
          <cell r="E8091">
            <v>4684</v>
          </cell>
        </row>
        <row r="8092">
          <cell r="A8092">
            <v>20001</v>
          </cell>
          <cell r="B8092" t="str">
            <v>31/12/2011</v>
          </cell>
          <cell r="D8092">
            <v>178647</v>
          </cell>
          <cell r="E8092">
            <v>8849</v>
          </cell>
        </row>
        <row r="8093">
          <cell r="A8093">
            <v>20001</v>
          </cell>
          <cell r="B8093" t="str">
            <v>31/12/2011</v>
          </cell>
          <cell r="D8093">
            <v>178649</v>
          </cell>
          <cell r="E8093">
            <v>1310591</v>
          </cell>
        </row>
        <row r="8094">
          <cell r="A8094">
            <v>20001</v>
          </cell>
          <cell r="B8094" t="str">
            <v>31/12/2011</v>
          </cell>
          <cell r="D8094">
            <v>178681</v>
          </cell>
          <cell r="E8094">
            <v>6909</v>
          </cell>
        </row>
        <row r="8095">
          <cell r="A8095">
            <v>20001</v>
          </cell>
          <cell r="B8095" t="str">
            <v>31/12/2011</v>
          </cell>
          <cell r="D8095">
            <v>236315</v>
          </cell>
          <cell r="E8095">
            <v>207000</v>
          </cell>
        </row>
        <row r="8096">
          <cell r="A8096">
            <v>20001</v>
          </cell>
          <cell r="B8096" t="str">
            <v>31/12/2011</v>
          </cell>
          <cell r="D8096">
            <v>236323</v>
          </cell>
          <cell r="E8096">
            <v>3805000</v>
          </cell>
        </row>
        <row r="8097">
          <cell r="A8097">
            <v>20001</v>
          </cell>
          <cell r="B8097" t="str">
            <v>31/12/2011</v>
          </cell>
          <cell r="D8097">
            <v>236331</v>
          </cell>
          <cell r="E8097">
            <v>13516000</v>
          </cell>
        </row>
        <row r="8098">
          <cell r="A8098">
            <v>20001</v>
          </cell>
          <cell r="B8098" t="str">
            <v>31/12/2011</v>
          </cell>
          <cell r="D8098">
            <v>236332</v>
          </cell>
          <cell r="E8098">
            <v>21758000</v>
          </cell>
        </row>
        <row r="8099">
          <cell r="A8099">
            <v>20001</v>
          </cell>
          <cell r="B8099" t="str">
            <v>31/12/2011</v>
          </cell>
          <cell r="D8099">
            <v>236347</v>
          </cell>
          <cell r="E8099">
            <v>1167000</v>
          </cell>
        </row>
        <row r="8100">
          <cell r="A8100">
            <v>20001</v>
          </cell>
          <cell r="B8100" t="str">
            <v>31/12/2011</v>
          </cell>
          <cell r="D8100">
            <v>236353</v>
          </cell>
          <cell r="E8100">
            <v>6000</v>
          </cell>
        </row>
        <row r="8101">
          <cell r="A8101">
            <v>20001</v>
          </cell>
          <cell r="B8101" t="str">
            <v>31/12/2011</v>
          </cell>
          <cell r="D8101">
            <v>236355</v>
          </cell>
          <cell r="E8101">
            <v>1868000</v>
          </cell>
        </row>
        <row r="8102">
          <cell r="A8102">
            <v>20001</v>
          </cell>
          <cell r="B8102" t="str">
            <v>31/12/2011</v>
          </cell>
          <cell r="D8102">
            <v>236363</v>
          </cell>
          <cell r="E8102">
            <v>134000</v>
          </cell>
        </row>
        <row r="8103">
          <cell r="A8103">
            <v>20001</v>
          </cell>
          <cell r="B8103" t="str">
            <v>31/12/2011</v>
          </cell>
          <cell r="D8103">
            <v>236371</v>
          </cell>
          <cell r="E8103">
            <v>363000</v>
          </cell>
        </row>
        <row r="8104">
          <cell r="A8104">
            <v>20001</v>
          </cell>
          <cell r="B8104" t="str">
            <v>31/12/2011</v>
          </cell>
          <cell r="D8104">
            <v>236379</v>
          </cell>
          <cell r="E8104">
            <v>995000</v>
          </cell>
        </row>
        <row r="8105">
          <cell r="A8105">
            <v>20001</v>
          </cell>
          <cell r="B8105" t="str">
            <v>31/12/2011</v>
          </cell>
          <cell r="D8105">
            <v>236387</v>
          </cell>
          <cell r="E8105">
            <v>9588000</v>
          </cell>
        </row>
        <row r="8106">
          <cell r="A8106">
            <v>20001</v>
          </cell>
          <cell r="B8106" t="str">
            <v>31/12/2011</v>
          </cell>
          <cell r="D8106">
            <v>236395</v>
          </cell>
          <cell r="E8106">
            <v>582000</v>
          </cell>
        </row>
        <row r="8107">
          <cell r="A8107">
            <v>20001</v>
          </cell>
          <cell r="B8107" t="str">
            <v>31/12/2011</v>
          </cell>
          <cell r="D8107">
            <v>236403</v>
          </cell>
          <cell r="E8107">
            <v>598000</v>
          </cell>
        </row>
        <row r="8108">
          <cell r="A8108">
            <v>20001</v>
          </cell>
          <cell r="B8108" t="str">
            <v>31/12/2011</v>
          </cell>
          <cell r="D8108">
            <v>236411</v>
          </cell>
          <cell r="E8108">
            <v>3606000</v>
          </cell>
        </row>
        <row r="8109">
          <cell r="A8109">
            <v>20001</v>
          </cell>
          <cell r="B8109" t="str">
            <v>31/12/2011</v>
          </cell>
          <cell r="D8109">
            <v>236419</v>
          </cell>
          <cell r="E8109">
            <v>9311000</v>
          </cell>
        </row>
        <row r="8110">
          <cell r="A8110">
            <v>20001</v>
          </cell>
          <cell r="B8110" t="str">
            <v>31/12/2011</v>
          </cell>
          <cell r="D8110">
            <v>236427</v>
          </cell>
          <cell r="E8110">
            <v>45740000</v>
          </cell>
        </row>
        <row r="8111">
          <cell r="A8111">
            <v>20001</v>
          </cell>
          <cell r="B8111" t="str">
            <v>31/12/2011</v>
          </cell>
          <cell r="D8111">
            <v>236717</v>
          </cell>
          <cell r="E8111">
            <v>333000</v>
          </cell>
        </row>
        <row r="8112">
          <cell r="A8112">
            <v>20001</v>
          </cell>
          <cell r="B8112" t="str">
            <v>31/12/2011</v>
          </cell>
          <cell r="D8112">
            <v>236316</v>
          </cell>
          <cell r="E8112">
            <v>871000</v>
          </cell>
        </row>
        <row r="8113">
          <cell r="A8113">
            <v>20001</v>
          </cell>
          <cell r="B8113" t="str">
            <v>31/12/2011</v>
          </cell>
          <cell r="D8113">
            <v>236318</v>
          </cell>
          <cell r="E8113">
            <v>5000</v>
          </cell>
        </row>
        <row r="8114">
          <cell r="A8114">
            <v>20001</v>
          </cell>
          <cell r="B8114" t="str">
            <v>31/12/2011</v>
          </cell>
          <cell r="D8114">
            <v>236319</v>
          </cell>
          <cell r="E8114">
            <v>7000</v>
          </cell>
        </row>
        <row r="8115">
          <cell r="A8115">
            <v>20001</v>
          </cell>
          <cell r="B8115" t="str">
            <v>31/12/2011</v>
          </cell>
          <cell r="D8115">
            <v>236320</v>
          </cell>
          <cell r="E8115">
            <v>-12000</v>
          </cell>
        </row>
        <row r="8116">
          <cell r="A8116">
            <v>20001</v>
          </cell>
          <cell r="B8116" t="str">
            <v>31/12/2011</v>
          </cell>
          <cell r="D8116">
            <v>236321</v>
          </cell>
          <cell r="E8116">
            <v>11000</v>
          </cell>
        </row>
        <row r="8117">
          <cell r="A8117">
            <v>20001</v>
          </cell>
          <cell r="B8117" t="str">
            <v>31/12/2011</v>
          </cell>
          <cell r="D8117">
            <v>236324</v>
          </cell>
          <cell r="E8117">
            <v>10330000</v>
          </cell>
        </row>
        <row r="8118">
          <cell r="A8118">
            <v>20001</v>
          </cell>
          <cell r="B8118" t="str">
            <v>31/12/2011</v>
          </cell>
          <cell r="D8118">
            <v>236326</v>
          </cell>
          <cell r="E8118">
            <v>176000</v>
          </cell>
        </row>
        <row r="8119">
          <cell r="A8119">
            <v>20001</v>
          </cell>
          <cell r="B8119" t="str">
            <v>31/12/2011</v>
          </cell>
          <cell r="D8119">
            <v>236327</v>
          </cell>
          <cell r="E8119">
            <v>59000</v>
          </cell>
        </row>
        <row r="8120">
          <cell r="A8120">
            <v>20001</v>
          </cell>
          <cell r="B8120" t="str">
            <v>31/12/2011</v>
          </cell>
          <cell r="D8120">
            <v>236328</v>
          </cell>
          <cell r="E8120">
            <v>-92000</v>
          </cell>
        </row>
        <row r="8121">
          <cell r="A8121">
            <v>20001</v>
          </cell>
          <cell r="B8121" t="str">
            <v>31/12/2011</v>
          </cell>
          <cell r="D8121">
            <v>236329</v>
          </cell>
          <cell r="E8121">
            <v>141000</v>
          </cell>
        </row>
        <row r="8122">
          <cell r="A8122">
            <v>20001</v>
          </cell>
          <cell r="B8122" t="str">
            <v>31/12/2011</v>
          </cell>
          <cell r="D8122">
            <v>236348</v>
          </cell>
          <cell r="E8122">
            <v>1662000</v>
          </cell>
        </row>
        <row r="8123">
          <cell r="A8123">
            <v>20001</v>
          </cell>
          <cell r="B8123" t="str">
            <v>31/12/2011</v>
          </cell>
          <cell r="D8123">
            <v>236356</v>
          </cell>
          <cell r="E8123">
            <v>8904000</v>
          </cell>
        </row>
        <row r="8124">
          <cell r="A8124">
            <v>20001</v>
          </cell>
          <cell r="B8124" t="str">
            <v>31/12/2011</v>
          </cell>
          <cell r="D8124">
            <v>236358</v>
          </cell>
          <cell r="E8124">
            <v>107000</v>
          </cell>
        </row>
        <row r="8125">
          <cell r="A8125">
            <v>20001</v>
          </cell>
          <cell r="B8125" t="str">
            <v>31/12/2011</v>
          </cell>
          <cell r="D8125">
            <v>236359</v>
          </cell>
          <cell r="E8125">
            <v>89000</v>
          </cell>
        </row>
        <row r="8126">
          <cell r="A8126">
            <v>20001</v>
          </cell>
          <cell r="B8126" t="str">
            <v>31/12/2011</v>
          </cell>
          <cell r="D8126">
            <v>236360</v>
          </cell>
          <cell r="E8126">
            <v>-60000</v>
          </cell>
        </row>
        <row r="8127">
          <cell r="A8127">
            <v>20001</v>
          </cell>
          <cell r="B8127" t="str">
            <v>31/12/2011</v>
          </cell>
          <cell r="D8127">
            <v>236361</v>
          </cell>
          <cell r="E8127">
            <v>139000</v>
          </cell>
        </row>
        <row r="8128">
          <cell r="A8128">
            <v>20001</v>
          </cell>
          <cell r="B8128" t="str">
            <v>31/12/2011</v>
          </cell>
          <cell r="D8128">
            <v>236364</v>
          </cell>
          <cell r="E8128">
            <v>429000</v>
          </cell>
        </row>
        <row r="8129">
          <cell r="A8129">
            <v>20001</v>
          </cell>
          <cell r="B8129" t="str">
            <v>31/12/2011</v>
          </cell>
          <cell r="D8129">
            <v>236366</v>
          </cell>
          <cell r="E8129">
            <v>5000</v>
          </cell>
        </row>
        <row r="8130">
          <cell r="A8130">
            <v>20001</v>
          </cell>
          <cell r="B8130" t="str">
            <v>31/12/2011</v>
          </cell>
          <cell r="D8130">
            <v>236367</v>
          </cell>
          <cell r="E8130">
            <v>8000</v>
          </cell>
        </row>
        <row r="8131">
          <cell r="A8131">
            <v>20001</v>
          </cell>
          <cell r="B8131" t="str">
            <v>31/12/2011</v>
          </cell>
          <cell r="D8131">
            <v>236368</v>
          </cell>
          <cell r="E8131">
            <v>-5000</v>
          </cell>
        </row>
        <row r="8132">
          <cell r="A8132">
            <v>20001</v>
          </cell>
          <cell r="B8132" t="str">
            <v>31/12/2011</v>
          </cell>
          <cell r="D8132">
            <v>236369</v>
          </cell>
          <cell r="E8132">
            <v>10000</v>
          </cell>
        </row>
        <row r="8133">
          <cell r="A8133">
            <v>20001</v>
          </cell>
          <cell r="B8133" t="str">
            <v>31/12/2011</v>
          </cell>
          <cell r="D8133">
            <v>236372</v>
          </cell>
          <cell r="E8133">
            <v>1203000</v>
          </cell>
        </row>
        <row r="8134">
          <cell r="A8134">
            <v>20001</v>
          </cell>
          <cell r="B8134" t="str">
            <v>31/12/2011</v>
          </cell>
          <cell r="D8134">
            <v>236374</v>
          </cell>
          <cell r="E8134">
            <v>5000</v>
          </cell>
        </row>
        <row r="8135">
          <cell r="A8135">
            <v>20001</v>
          </cell>
          <cell r="B8135" t="str">
            <v>31/12/2011</v>
          </cell>
          <cell r="D8135">
            <v>236375</v>
          </cell>
          <cell r="E8135">
            <v>1000</v>
          </cell>
        </row>
        <row r="8136">
          <cell r="A8136">
            <v>20001</v>
          </cell>
          <cell r="B8136" t="str">
            <v>31/12/2011</v>
          </cell>
          <cell r="D8136">
            <v>236376</v>
          </cell>
          <cell r="E8136">
            <v>-5000</v>
          </cell>
        </row>
        <row r="8137">
          <cell r="A8137">
            <v>20001</v>
          </cell>
          <cell r="B8137" t="str">
            <v>31/12/2011</v>
          </cell>
          <cell r="D8137">
            <v>236377</v>
          </cell>
          <cell r="E8137">
            <v>8000</v>
          </cell>
        </row>
        <row r="8138">
          <cell r="A8138">
            <v>20001</v>
          </cell>
          <cell r="B8138" t="str">
            <v>31/12/2011</v>
          </cell>
          <cell r="D8138">
            <v>236380</v>
          </cell>
          <cell r="E8138">
            <v>2863000</v>
          </cell>
        </row>
        <row r="8139">
          <cell r="A8139">
            <v>20001</v>
          </cell>
          <cell r="B8139" t="str">
            <v>31/12/2011</v>
          </cell>
          <cell r="D8139">
            <v>236382</v>
          </cell>
          <cell r="E8139">
            <v>15000</v>
          </cell>
        </row>
        <row r="8140">
          <cell r="A8140">
            <v>20001</v>
          </cell>
          <cell r="B8140" t="str">
            <v>31/12/2011</v>
          </cell>
          <cell r="D8140">
            <v>236383</v>
          </cell>
          <cell r="E8140">
            <v>5000</v>
          </cell>
        </row>
        <row r="8141">
          <cell r="A8141">
            <v>20001</v>
          </cell>
          <cell r="B8141" t="str">
            <v>31/12/2011</v>
          </cell>
          <cell r="D8141">
            <v>236384</v>
          </cell>
          <cell r="E8141">
            <v>-5000</v>
          </cell>
        </row>
        <row r="8142">
          <cell r="A8142">
            <v>20001</v>
          </cell>
          <cell r="B8142" t="str">
            <v>31/12/2011</v>
          </cell>
          <cell r="D8142">
            <v>236385</v>
          </cell>
          <cell r="E8142">
            <v>24000</v>
          </cell>
        </row>
        <row r="8143">
          <cell r="A8143">
            <v>20001</v>
          </cell>
          <cell r="B8143" t="str">
            <v>31/12/2011</v>
          </cell>
          <cell r="D8143">
            <v>236388</v>
          </cell>
          <cell r="E8143">
            <v>14863000</v>
          </cell>
        </row>
        <row r="8144">
          <cell r="A8144">
            <v>20001</v>
          </cell>
          <cell r="B8144" t="str">
            <v>31/12/2011</v>
          </cell>
          <cell r="D8144">
            <v>236390</v>
          </cell>
          <cell r="E8144">
            <v>121000</v>
          </cell>
        </row>
        <row r="8145">
          <cell r="A8145">
            <v>20001</v>
          </cell>
          <cell r="B8145" t="str">
            <v>31/12/2011</v>
          </cell>
          <cell r="D8145">
            <v>236391</v>
          </cell>
          <cell r="E8145">
            <v>-65000</v>
          </cell>
        </row>
        <row r="8146">
          <cell r="A8146">
            <v>20001</v>
          </cell>
          <cell r="B8146" t="str">
            <v>31/12/2011</v>
          </cell>
          <cell r="D8146">
            <v>236392</v>
          </cell>
          <cell r="E8146">
            <v>-37000</v>
          </cell>
        </row>
        <row r="8147">
          <cell r="A8147">
            <v>20001</v>
          </cell>
          <cell r="B8147" t="str">
            <v>31/12/2011</v>
          </cell>
          <cell r="D8147">
            <v>236393</v>
          </cell>
          <cell r="E8147">
            <v>122000</v>
          </cell>
        </row>
        <row r="8148">
          <cell r="A8148">
            <v>20001</v>
          </cell>
          <cell r="B8148" t="str">
            <v>31/12/2011</v>
          </cell>
          <cell r="D8148">
            <v>236396</v>
          </cell>
          <cell r="E8148">
            <v>2813000</v>
          </cell>
        </row>
        <row r="8149">
          <cell r="A8149">
            <v>20001</v>
          </cell>
          <cell r="B8149" t="str">
            <v>31/12/2011</v>
          </cell>
          <cell r="D8149">
            <v>236398</v>
          </cell>
          <cell r="E8149">
            <v>47000</v>
          </cell>
        </row>
        <row r="8150">
          <cell r="A8150">
            <v>20001</v>
          </cell>
          <cell r="B8150" t="str">
            <v>31/12/2011</v>
          </cell>
          <cell r="D8150">
            <v>236399</v>
          </cell>
          <cell r="E8150">
            <v>-2000</v>
          </cell>
        </row>
        <row r="8151">
          <cell r="A8151">
            <v>20001</v>
          </cell>
          <cell r="B8151" t="str">
            <v>31/12/2011</v>
          </cell>
          <cell r="D8151">
            <v>236400</v>
          </cell>
          <cell r="E8151">
            <v>22000</v>
          </cell>
        </row>
        <row r="8152">
          <cell r="A8152">
            <v>20001</v>
          </cell>
          <cell r="B8152" t="str">
            <v>31/12/2011</v>
          </cell>
          <cell r="D8152">
            <v>236401</v>
          </cell>
          <cell r="E8152">
            <v>59000</v>
          </cell>
        </row>
        <row r="8153">
          <cell r="A8153">
            <v>20001</v>
          </cell>
          <cell r="B8153" t="str">
            <v>31/12/2011</v>
          </cell>
          <cell r="D8153">
            <v>236404</v>
          </cell>
          <cell r="E8153">
            <v>1519000</v>
          </cell>
        </row>
        <row r="8154">
          <cell r="A8154">
            <v>20001</v>
          </cell>
          <cell r="B8154" t="str">
            <v>31/12/2011</v>
          </cell>
          <cell r="D8154">
            <v>236406</v>
          </cell>
          <cell r="E8154">
            <v>24000</v>
          </cell>
        </row>
        <row r="8155">
          <cell r="A8155">
            <v>20001</v>
          </cell>
          <cell r="B8155" t="str">
            <v>31/12/2011</v>
          </cell>
          <cell r="D8155">
            <v>236407</v>
          </cell>
          <cell r="E8155">
            <v>-7000</v>
          </cell>
        </row>
        <row r="8156">
          <cell r="A8156">
            <v>20001</v>
          </cell>
          <cell r="B8156" t="str">
            <v>31/12/2011</v>
          </cell>
          <cell r="D8156">
            <v>236408</v>
          </cell>
          <cell r="E8156">
            <v>-18000</v>
          </cell>
        </row>
        <row r="8157">
          <cell r="A8157">
            <v>20001</v>
          </cell>
          <cell r="B8157" t="str">
            <v>31/12/2011</v>
          </cell>
          <cell r="D8157">
            <v>236409</v>
          </cell>
          <cell r="E8157">
            <v>7000</v>
          </cell>
        </row>
        <row r="8158">
          <cell r="A8158">
            <v>20001</v>
          </cell>
          <cell r="B8158" t="str">
            <v>31/12/2011</v>
          </cell>
          <cell r="D8158">
            <v>236412</v>
          </cell>
          <cell r="E8158">
            <v>74350000</v>
          </cell>
        </row>
        <row r="8159">
          <cell r="A8159">
            <v>20001</v>
          </cell>
          <cell r="B8159" t="str">
            <v>31/12/2011</v>
          </cell>
          <cell r="D8159">
            <v>236415</v>
          </cell>
          <cell r="E8159">
            <v>2000</v>
          </cell>
        </row>
        <row r="8160">
          <cell r="A8160">
            <v>20001</v>
          </cell>
          <cell r="B8160" t="str">
            <v>31/12/2011</v>
          </cell>
          <cell r="D8160">
            <v>236416</v>
          </cell>
          <cell r="E8160">
            <v>-57000</v>
          </cell>
        </row>
        <row r="8161">
          <cell r="A8161">
            <v>20001</v>
          </cell>
          <cell r="B8161" t="str">
            <v>31/12/2011</v>
          </cell>
          <cell r="D8161">
            <v>236417</v>
          </cell>
          <cell r="E8161">
            <v>884000</v>
          </cell>
        </row>
        <row r="8162">
          <cell r="A8162">
            <v>20001</v>
          </cell>
          <cell r="B8162" t="str">
            <v>31/12/2011</v>
          </cell>
          <cell r="D8162">
            <v>236420</v>
          </cell>
          <cell r="E8162">
            <v>21693000</v>
          </cell>
        </row>
        <row r="8163">
          <cell r="A8163">
            <v>20001</v>
          </cell>
          <cell r="B8163" t="str">
            <v>31/12/2011</v>
          </cell>
          <cell r="D8163">
            <v>236422</v>
          </cell>
          <cell r="E8163">
            <v>54000</v>
          </cell>
        </row>
        <row r="8164">
          <cell r="A8164">
            <v>20001</v>
          </cell>
          <cell r="B8164" t="str">
            <v>31/12/2011</v>
          </cell>
          <cell r="D8164">
            <v>236423</v>
          </cell>
          <cell r="E8164">
            <v>88000</v>
          </cell>
        </row>
        <row r="8165">
          <cell r="A8165">
            <v>20001</v>
          </cell>
          <cell r="B8165" t="str">
            <v>31/12/2011</v>
          </cell>
          <cell r="D8165">
            <v>236424</v>
          </cell>
          <cell r="E8165">
            <v>-84000</v>
          </cell>
        </row>
        <row r="8166">
          <cell r="A8166">
            <v>20001</v>
          </cell>
          <cell r="B8166" t="str">
            <v>31/12/2011</v>
          </cell>
          <cell r="D8166">
            <v>236425</v>
          </cell>
          <cell r="E8166">
            <v>154000</v>
          </cell>
        </row>
        <row r="8167">
          <cell r="A8167">
            <v>20001</v>
          </cell>
          <cell r="B8167" t="str">
            <v>31/12/2011</v>
          </cell>
          <cell r="D8167">
            <v>236428</v>
          </cell>
          <cell r="E8167">
            <v>165340000</v>
          </cell>
        </row>
        <row r="8168">
          <cell r="A8168">
            <v>20001</v>
          </cell>
          <cell r="B8168" t="str">
            <v>31/12/2011</v>
          </cell>
          <cell r="D8168">
            <v>236430</v>
          </cell>
          <cell r="E8168">
            <v>1813000</v>
          </cell>
        </row>
        <row r="8169">
          <cell r="A8169">
            <v>20001</v>
          </cell>
          <cell r="B8169" t="str">
            <v>31/12/2011</v>
          </cell>
          <cell r="D8169">
            <v>236431</v>
          </cell>
          <cell r="E8169">
            <v>276000</v>
          </cell>
        </row>
        <row r="8170">
          <cell r="A8170">
            <v>20001</v>
          </cell>
          <cell r="B8170" t="str">
            <v>31/12/2011</v>
          </cell>
          <cell r="D8170">
            <v>236432</v>
          </cell>
          <cell r="E8170">
            <v>-469000</v>
          </cell>
        </row>
        <row r="8171">
          <cell r="A8171">
            <v>20001</v>
          </cell>
          <cell r="B8171" t="str">
            <v>31/12/2011</v>
          </cell>
          <cell r="D8171">
            <v>236433</v>
          </cell>
          <cell r="E8171">
            <v>1742000</v>
          </cell>
        </row>
        <row r="8172">
          <cell r="A8172">
            <v>20001</v>
          </cell>
          <cell r="B8172" t="str">
            <v>31/12/2011</v>
          </cell>
          <cell r="D8172">
            <v>236718</v>
          </cell>
          <cell r="E8172">
            <v>3221000</v>
          </cell>
        </row>
        <row r="8173">
          <cell r="A8173">
            <v>20001</v>
          </cell>
          <cell r="B8173" t="str">
            <v>31/12/2011</v>
          </cell>
          <cell r="D8173">
            <v>236720</v>
          </cell>
          <cell r="E8173">
            <v>71000</v>
          </cell>
        </row>
        <row r="8174">
          <cell r="A8174">
            <v>20001</v>
          </cell>
          <cell r="B8174" t="str">
            <v>31/12/2011</v>
          </cell>
          <cell r="D8174">
            <v>236721</v>
          </cell>
          <cell r="E8174">
            <v>57000</v>
          </cell>
        </row>
        <row r="8175">
          <cell r="A8175">
            <v>20001</v>
          </cell>
          <cell r="B8175" t="str">
            <v>31/12/2011</v>
          </cell>
          <cell r="D8175">
            <v>236722</v>
          </cell>
          <cell r="E8175">
            <v>-68000</v>
          </cell>
        </row>
        <row r="8176">
          <cell r="A8176">
            <v>20001</v>
          </cell>
          <cell r="B8176" t="str">
            <v>31/12/2011</v>
          </cell>
          <cell r="D8176">
            <v>236723</v>
          </cell>
          <cell r="E8176">
            <v>10000</v>
          </cell>
        </row>
        <row r="8177">
          <cell r="A8177">
            <v>20001</v>
          </cell>
          <cell r="B8177" t="str">
            <v>31/12/2011</v>
          </cell>
          <cell r="D8177">
            <v>245997</v>
          </cell>
          <cell r="E8177">
            <v>664000</v>
          </cell>
        </row>
        <row r="8178">
          <cell r="A8178">
            <v>20001</v>
          </cell>
          <cell r="B8178" t="str">
            <v>31/12/2011</v>
          </cell>
          <cell r="D8178">
            <v>245998</v>
          </cell>
          <cell r="E8178">
            <v>10000</v>
          </cell>
        </row>
        <row r="8179">
          <cell r="A8179">
            <v>20001</v>
          </cell>
          <cell r="B8179" t="str">
            <v>31/12/2011</v>
          </cell>
          <cell r="D8179">
            <v>246000</v>
          </cell>
          <cell r="E8179">
            <v>6365000</v>
          </cell>
        </row>
        <row r="8180">
          <cell r="A8180">
            <v>20001</v>
          </cell>
          <cell r="B8180" t="str">
            <v>31/12/2011</v>
          </cell>
          <cell r="D8180">
            <v>246001</v>
          </cell>
          <cell r="E8180">
            <v>215000</v>
          </cell>
        </row>
        <row r="8181">
          <cell r="A8181">
            <v>20001</v>
          </cell>
          <cell r="B8181" t="str">
            <v>31/12/2011</v>
          </cell>
          <cell r="D8181">
            <v>246009</v>
          </cell>
          <cell r="E8181">
            <v>374000</v>
          </cell>
        </row>
        <row r="8182">
          <cell r="A8182">
            <v>20001</v>
          </cell>
          <cell r="B8182" t="str">
            <v>31/12/2011</v>
          </cell>
          <cell r="D8182">
            <v>246012</v>
          </cell>
          <cell r="E8182">
            <v>6938000</v>
          </cell>
        </row>
        <row r="8183">
          <cell r="A8183">
            <v>20001</v>
          </cell>
          <cell r="B8183" t="str">
            <v>31/12/2011</v>
          </cell>
          <cell r="D8183">
            <v>246013</v>
          </cell>
          <cell r="E8183">
            <v>191000</v>
          </cell>
        </row>
        <row r="8184">
          <cell r="A8184">
            <v>20001</v>
          </cell>
          <cell r="B8184" t="str">
            <v>31/12/2011</v>
          </cell>
          <cell r="D8184">
            <v>246015</v>
          </cell>
          <cell r="E8184">
            <v>294000</v>
          </cell>
        </row>
        <row r="8185">
          <cell r="A8185">
            <v>20001</v>
          </cell>
          <cell r="B8185" t="str">
            <v>31/12/2011</v>
          </cell>
          <cell r="D8185">
            <v>246016</v>
          </cell>
          <cell r="E8185">
            <v>18000</v>
          </cell>
        </row>
        <row r="8186">
          <cell r="A8186">
            <v>20001</v>
          </cell>
          <cell r="B8186" t="str">
            <v>31/12/2011</v>
          </cell>
          <cell r="D8186">
            <v>246018</v>
          </cell>
          <cell r="E8186">
            <v>827000</v>
          </cell>
        </row>
        <row r="8187">
          <cell r="A8187">
            <v>20001</v>
          </cell>
          <cell r="B8187" t="str">
            <v>31/12/2011</v>
          </cell>
          <cell r="D8187">
            <v>246019</v>
          </cell>
          <cell r="E8187">
            <v>10000</v>
          </cell>
        </row>
        <row r="8188">
          <cell r="A8188">
            <v>20001</v>
          </cell>
          <cell r="B8188" t="str">
            <v>31/12/2011</v>
          </cell>
          <cell r="D8188">
            <v>246021</v>
          </cell>
          <cell r="E8188">
            <v>1667000</v>
          </cell>
        </row>
        <row r="8189">
          <cell r="A8189">
            <v>20001</v>
          </cell>
          <cell r="B8189" t="str">
            <v>31/12/2011</v>
          </cell>
          <cell r="D8189">
            <v>246022</v>
          </cell>
          <cell r="E8189">
            <v>18000</v>
          </cell>
        </row>
        <row r="8190">
          <cell r="A8190">
            <v>20001</v>
          </cell>
          <cell r="B8190" t="str">
            <v>31/12/2011</v>
          </cell>
          <cell r="D8190">
            <v>246024</v>
          </cell>
          <cell r="E8190">
            <v>5046000</v>
          </cell>
        </row>
        <row r="8191">
          <cell r="A8191">
            <v>20001</v>
          </cell>
          <cell r="B8191" t="str">
            <v>31/12/2011</v>
          </cell>
          <cell r="D8191">
            <v>246025</v>
          </cell>
          <cell r="E8191">
            <v>211000</v>
          </cell>
        </row>
        <row r="8192">
          <cell r="A8192">
            <v>20001</v>
          </cell>
          <cell r="B8192" t="str">
            <v>31/12/2011</v>
          </cell>
          <cell r="D8192">
            <v>246027</v>
          </cell>
          <cell r="E8192">
            <v>2173000</v>
          </cell>
        </row>
        <row r="8193">
          <cell r="A8193">
            <v>20001</v>
          </cell>
          <cell r="B8193" t="str">
            <v>31/12/2011</v>
          </cell>
          <cell r="D8193">
            <v>246028</v>
          </cell>
          <cell r="E8193">
            <v>40000</v>
          </cell>
        </row>
        <row r="8194">
          <cell r="A8194">
            <v>20001</v>
          </cell>
          <cell r="B8194" t="str">
            <v>31/12/2011</v>
          </cell>
          <cell r="D8194">
            <v>246030</v>
          </cell>
          <cell r="E8194">
            <v>931000</v>
          </cell>
        </row>
        <row r="8195">
          <cell r="A8195">
            <v>20001</v>
          </cell>
          <cell r="B8195" t="str">
            <v>31/12/2011</v>
          </cell>
          <cell r="D8195">
            <v>246031</v>
          </cell>
          <cell r="E8195">
            <v>69000</v>
          </cell>
        </row>
        <row r="8196">
          <cell r="A8196">
            <v>20001</v>
          </cell>
          <cell r="B8196" t="str">
            <v>31/12/2011</v>
          </cell>
          <cell r="D8196">
            <v>246033</v>
          </cell>
          <cell r="E8196">
            <v>70744000</v>
          </cell>
        </row>
        <row r="8197">
          <cell r="A8197">
            <v>20001</v>
          </cell>
          <cell r="B8197" t="str">
            <v>31/12/2011</v>
          </cell>
          <cell r="D8197">
            <v>246034</v>
          </cell>
          <cell r="E8197">
            <v>1712000</v>
          </cell>
        </row>
        <row r="8198">
          <cell r="A8198">
            <v>20001</v>
          </cell>
          <cell r="B8198" t="str">
            <v>31/12/2011</v>
          </cell>
          <cell r="D8198">
            <v>246036</v>
          </cell>
          <cell r="E8198">
            <v>12004000</v>
          </cell>
        </row>
        <row r="8199">
          <cell r="A8199">
            <v>20001</v>
          </cell>
          <cell r="B8199" t="str">
            <v>31/12/2011</v>
          </cell>
          <cell r="D8199">
            <v>246037</v>
          </cell>
          <cell r="E8199">
            <v>237000</v>
          </cell>
        </row>
        <row r="8200">
          <cell r="A8200">
            <v>20001</v>
          </cell>
          <cell r="B8200" t="str">
            <v>31/12/2011</v>
          </cell>
          <cell r="D8200">
            <v>246128</v>
          </cell>
          <cell r="E8200">
            <v>22100000</v>
          </cell>
        </row>
        <row r="8201">
          <cell r="A8201">
            <v>20001</v>
          </cell>
          <cell r="B8201" t="str">
            <v>31/12/2011</v>
          </cell>
          <cell r="D8201">
            <v>246132</v>
          </cell>
          <cell r="E8201">
            <v>8476000</v>
          </cell>
        </row>
        <row r="8202">
          <cell r="A8202">
            <v>20001</v>
          </cell>
          <cell r="B8202" t="str">
            <v>31/12/2011</v>
          </cell>
          <cell r="D8202">
            <v>246133</v>
          </cell>
          <cell r="E8202">
            <v>1268000</v>
          </cell>
        </row>
        <row r="8203">
          <cell r="A8203">
            <v>20001</v>
          </cell>
          <cell r="B8203" t="str">
            <v>31/12/2011</v>
          </cell>
          <cell r="D8203">
            <v>246134</v>
          </cell>
          <cell r="E8203">
            <v>1160000</v>
          </cell>
        </row>
        <row r="8204">
          <cell r="A8204">
            <v>20001</v>
          </cell>
          <cell r="B8204" t="str">
            <v>31/12/2011</v>
          </cell>
          <cell r="D8204">
            <v>246135</v>
          </cell>
          <cell r="E8204">
            <v>71000</v>
          </cell>
        </row>
        <row r="8205">
          <cell r="A8205">
            <v>20001</v>
          </cell>
          <cell r="B8205" t="str">
            <v>31/12/2011</v>
          </cell>
          <cell r="D8205">
            <v>246136</v>
          </cell>
          <cell r="E8205">
            <v>-104000</v>
          </cell>
        </row>
        <row r="8206">
          <cell r="A8206">
            <v>20001</v>
          </cell>
          <cell r="B8206" t="str">
            <v>31/12/2011</v>
          </cell>
          <cell r="D8206">
            <v>246137</v>
          </cell>
          <cell r="E8206">
            <v>148000</v>
          </cell>
        </row>
        <row r="8207">
          <cell r="A8207">
            <v>20001</v>
          </cell>
          <cell r="B8207" t="str">
            <v>31/12/2011</v>
          </cell>
          <cell r="D8207">
            <v>246138</v>
          </cell>
          <cell r="E8207">
            <v>1740000</v>
          </cell>
        </row>
        <row r="8208">
          <cell r="A8208">
            <v>20001</v>
          </cell>
          <cell r="B8208" t="str">
            <v>31/12/2011</v>
          </cell>
          <cell r="D8208">
            <v>246142</v>
          </cell>
          <cell r="E8208">
            <v>1562000</v>
          </cell>
        </row>
        <row r="8209">
          <cell r="A8209">
            <v>20001</v>
          </cell>
          <cell r="B8209" t="str">
            <v>31/12/2011</v>
          </cell>
          <cell r="D8209">
            <v>246143</v>
          </cell>
          <cell r="E8209">
            <v>96000</v>
          </cell>
        </row>
        <row r="8210">
          <cell r="A8210">
            <v>20001</v>
          </cell>
          <cell r="B8210" t="str">
            <v>31/12/2011</v>
          </cell>
          <cell r="D8210">
            <v>246144</v>
          </cell>
          <cell r="E8210">
            <v>94000</v>
          </cell>
        </row>
        <row r="8211">
          <cell r="A8211">
            <v>20001</v>
          </cell>
          <cell r="B8211" t="str">
            <v>31/12/2011</v>
          </cell>
          <cell r="D8211">
            <v>246145</v>
          </cell>
          <cell r="E8211">
            <v>20000</v>
          </cell>
        </row>
        <row r="8212">
          <cell r="A8212">
            <v>20001</v>
          </cell>
          <cell r="B8212" t="str">
            <v>31/12/2011</v>
          </cell>
          <cell r="D8212">
            <v>246146</v>
          </cell>
          <cell r="E8212">
            <v>-12000</v>
          </cell>
        </row>
        <row r="8213">
          <cell r="A8213">
            <v>20001</v>
          </cell>
          <cell r="B8213" t="str">
            <v>31/12/2011</v>
          </cell>
          <cell r="D8213">
            <v>246147</v>
          </cell>
          <cell r="E8213">
            <v>35000</v>
          </cell>
        </row>
        <row r="8214">
          <cell r="A8214">
            <v>20001</v>
          </cell>
          <cell r="B8214" t="str">
            <v>31/12/2011</v>
          </cell>
          <cell r="D8214">
            <v>246148</v>
          </cell>
          <cell r="E8214">
            <v>69297000</v>
          </cell>
        </row>
        <row r="8215">
          <cell r="A8215">
            <v>20001</v>
          </cell>
          <cell r="B8215" t="str">
            <v>31/12/2011</v>
          </cell>
          <cell r="D8215">
            <v>246152</v>
          </cell>
          <cell r="E8215">
            <v>35317000</v>
          </cell>
        </row>
        <row r="8216">
          <cell r="A8216">
            <v>20001</v>
          </cell>
          <cell r="B8216" t="str">
            <v>31/12/2011</v>
          </cell>
          <cell r="D8216">
            <v>246153</v>
          </cell>
          <cell r="E8216">
            <v>2146000</v>
          </cell>
        </row>
        <row r="8217">
          <cell r="A8217">
            <v>20001</v>
          </cell>
          <cell r="B8217" t="str">
            <v>31/12/2011</v>
          </cell>
          <cell r="D8217">
            <v>246154</v>
          </cell>
          <cell r="E8217">
            <v>1759000</v>
          </cell>
        </row>
        <row r="8218">
          <cell r="A8218">
            <v>20001</v>
          </cell>
          <cell r="B8218" t="str">
            <v>31/12/2011</v>
          </cell>
          <cell r="D8218">
            <v>246155</v>
          </cell>
          <cell r="E8218">
            <v>186000</v>
          </cell>
        </row>
        <row r="8219">
          <cell r="A8219">
            <v>20001</v>
          </cell>
          <cell r="B8219" t="str">
            <v>31/12/2011</v>
          </cell>
          <cell r="D8219">
            <v>246156</v>
          </cell>
          <cell r="E8219">
            <v>-328000</v>
          </cell>
        </row>
        <row r="8220">
          <cell r="A8220">
            <v>20001</v>
          </cell>
          <cell r="B8220" t="str">
            <v>31/12/2011</v>
          </cell>
          <cell r="D8220">
            <v>246157</v>
          </cell>
          <cell r="E8220">
            <v>704000</v>
          </cell>
        </row>
        <row r="8221">
          <cell r="A8221">
            <v>20001</v>
          </cell>
          <cell r="B8221" t="str">
            <v>31/12/2011</v>
          </cell>
          <cell r="D8221">
            <v>246162</v>
          </cell>
          <cell r="E8221">
            <v>118065000</v>
          </cell>
        </row>
        <row r="8222">
          <cell r="A8222">
            <v>20001</v>
          </cell>
          <cell r="B8222" t="str">
            <v>31/12/2011</v>
          </cell>
          <cell r="D8222">
            <v>246163</v>
          </cell>
          <cell r="E8222">
            <v>4095000</v>
          </cell>
        </row>
        <row r="8223">
          <cell r="A8223">
            <v>20001</v>
          </cell>
          <cell r="B8223" t="str">
            <v>31/12/2011</v>
          </cell>
          <cell r="D8223">
            <v>246179</v>
          </cell>
          <cell r="E8223">
            <v>7496000</v>
          </cell>
        </row>
        <row r="8224">
          <cell r="A8224">
            <v>20001</v>
          </cell>
          <cell r="B8224" t="str">
            <v>31/12/2011</v>
          </cell>
          <cell r="D8224">
            <v>246182</v>
          </cell>
          <cell r="E8224">
            <v>2545000</v>
          </cell>
        </row>
        <row r="8225">
          <cell r="A8225">
            <v>20001</v>
          </cell>
          <cell r="B8225" t="str">
            <v>31/12/2011</v>
          </cell>
          <cell r="D8225">
            <v>246183</v>
          </cell>
          <cell r="E8225">
            <v>4000</v>
          </cell>
        </row>
        <row r="8226">
          <cell r="A8226">
            <v>20001</v>
          </cell>
          <cell r="B8226" t="str">
            <v>31/12/2011</v>
          </cell>
          <cell r="D8226">
            <v>246184</v>
          </cell>
          <cell r="E8226">
            <v>4000</v>
          </cell>
        </row>
        <row r="8227">
          <cell r="A8227">
            <v>20001</v>
          </cell>
          <cell r="B8227" t="str">
            <v>31/12/2011</v>
          </cell>
          <cell r="D8227">
            <v>246185</v>
          </cell>
          <cell r="E8227">
            <v>6000</v>
          </cell>
        </row>
        <row r="8228">
          <cell r="A8228">
            <v>20001</v>
          </cell>
          <cell r="B8228" t="str">
            <v>31/12/2011</v>
          </cell>
          <cell r="D8228">
            <v>246187</v>
          </cell>
          <cell r="E8228">
            <v>14000</v>
          </cell>
        </row>
        <row r="8229">
          <cell r="A8229">
            <v>20001</v>
          </cell>
          <cell r="B8229" t="str">
            <v>31/12/2011</v>
          </cell>
          <cell r="D8229">
            <v>246188</v>
          </cell>
          <cell r="E8229">
            <v>8753000</v>
          </cell>
        </row>
        <row r="8230">
          <cell r="A8230">
            <v>20001</v>
          </cell>
          <cell r="B8230" t="str">
            <v>31/12/2011</v>
          </cell>
          <cell r="D8230">
            <v>246192</v>
          </cell>
          <cell r="E8230">
            <v>1067000</v>
          </cell>
        </row>
        <row r="8231">
          <cell r="A8231">
            <v>20001</v>
          </cell>
          <cell r="B8231" t="str">
            <v>31/12/2011</v>
          </cell>
          <cell r="D8231">
            <v>246195</v>
          </cell>
          <cell r="E8231">
            <v>-1000</v>
          </cell>
        </row>
        <row r="8232">
          <cell r="A8232">
            <v>20001</v>
          </cell>
          <cell r="B8232" t="str">
            <v>31/12/2011</v>
          </cell>
          <cell r="D8232">
            <v>246198</v>
          </cell>
          <cell r="E8232">
            <v>181589000</v>
          </cell>
        </row>
        <row r="8233">
          <cell r="A8233">
            <v>20001</v>
          </cell>
          <cell r="B8233" t="str">
            <v>31/12/2011</v>
          </cell>
          <cell r="D8233">
            <v>246202</v>
          </cell>
          <cell r="E8233">
            <v>121677000</v>
          </cell>
        </row>
        <row r="8234">
          <cell r="A8234">
            <v>20001</v>
          </cell>
          <cell r="B8234" t="str">
            <v>31/12/2011</v>
          </cell>
          <cell r="D8234">
            <v>246203</v>
          </cell>
          <cell r="E8234">
            <v>4099000</v>
          </cell>
        </row>
        <row r="8235">
          <cell r="A8235">
            <v>20001</v>
          </cell>
          <cell r="B8235" t="str">
            <v>31/12/2011</v>
          </cell>
          <cell r="D8235">
            <v>246204</v>
          </cell>
          <cell r="E8235">
            <v>1817000</v>
          </cell>
        </row>
        <row r="8236">
          <cell r="A8236">
            <v>20001</v>
          </cell>
          <cell r="B8236" t="str">
            <v>31/12/2011</v>
          </cell>
          <cell r="D8236">
            <v>246205</v>
          </cell>
          <cell r="E8236">
            <v>281000</v>
          </cell>
        </row>
        <row r="8237">
          <cell r="A8237">
            <v>20001</v>
          </cell>
          <cell r="B8237" t="str">
            <v>31/12/2011</v>
          </cell>
          <cell r="D8237">
            <v>246206</v>
          </cell>
          <cell r="E8237">
            <v>-469000</v>
          </cell>
        </row>
        <row r="8238">
          <cell r="A8238">
            <v>20001</v>
          </cell>
          <cell r="B8238" t="str">
            <v>31/12/2011</v>
          </cell>
          <cell r="D8238">
            <v>246207</v>
          </cell>
          <cell r="E8238">
            <v>1756000</v>
          </cell>
        </row>
        <row r="8239">
          <cell r="A8239">
            <v>20001</v>
          </cell>
          <cell r="B8239" t="str">
            <v>31/12/2011</v>
          </cell>
          <cell r="D8239">
            <v>246222</v>
          </cell>
          <cell r="E8239">
            <v>2866000</v>
          </cell>
        </row>
        <row r="8240">
          <cell r="A8240">
            <v>20001</v>
          </cell>
          <cell r="B8240" t="str">
            <v>31/12/2011</v>
          </cell>
          <cell r="D8240">
            <v>246223</v>
          </cell>
          <cell r="E8240">
            <v>73000</v>
          </cell>
        </row>
        <row r="8241">
          <cell r="A8241">
            <v>20001</v>
          </cell>
          <cell r="B8241" t="str">
            <v>31/12/2012</v>
          </cell>
          <cell r="D8241">
            <v>228695</v>
          </cell>
          <cell r="E8241">
            <v>654000</v>
          </cell>
        </row>
        <row r="8242">
          <cell r="A8242">
            <v>20001</v>
          </cell>
          <cell r="B8242" t="str">
            <v>31/12/2012</v>
          </cell>
          <cell r="D8242">
            <v>228697</v>
          </cell>
          <cell r="E8242">
            <v>13000</v>
          </cell>
        </row>
        <row r="8243">
          <cell r="A8243">
            <v>20001</v>
          </cell>
          <cell r="B8243" t="str">
            <v>31/12/2012</v>
          </cell>
          <cell r="D8243">
            <v>228698</v>
          </cell>
          <cell r="E8243">
            <v>2000</v>
          </cell>
        </row>
        <row r="8244">
          <cell r="A8244">
            <v>20001</v>
          </cell>
          <cell r="B8244" t="str">
            <v>31/12/2012</v>
          </cell>
          <cell r="D8244">
            <v>228699</v>
          </cell>
          <cell r="E8244">
            <v>4000</v>
          </cell>
        </row>
        <row r="8245">
          <cell r="A8245">
            <v>20001</v>
          </cell>
          <cell r="B8245" t="str">
            <v>31/12/2012</v>
          </cell>
          <cell r="D8245">
            <v>228700</v>
          </cell>
          <cell r="E8245">
            <v>6000</v>
          </cell>
        </row>
        <row r="8246">
          <cell r="A8246">
            <v>20001</v>
          </cell>
          <cell r="B8246" t="str">
            <v>31/12/2012</v>
          </cell>
          <cell r="D8246">
            <v>228701</v>
          </cell>
          <cell r="E8246">
            <v>10318000</v>
          </cell>
        </row>
        <row r="8247">
          <cell r="A8247">
            <v>20001</v>
          </cell>
          <cell r="B8247" t="str">
            <v>31/12/2012</v>
          </cell>
          <cell r="D8247">
            <v>228703</v>
          </cell>
          <cell r="E8247">
            <v>161000</v>
          </cell>
        </row>
        <row r="8248">
          <cell r="A8248">
            <v>20001</v>
          </cell>
          <cell r="B8248" t="str">
            <v>31/12/2012</v>
          </cell>
          <cell r="D8248">
            <v>228704</v>
          </cell>
          <cell r="E8248">
            <v>-2000</v>
          </cell>
        </row>
        <row r="8249">
          <cell r="A8249">
            <v>20001</v>
          </cell>
          <cell r="B8249" t="str">
            <v>31/12/2012</v>
          </cell>
          <cell r="D8249">
            <v>228705</v>
          </cell>
          <cell r="E8249">
            <v>35000</v>
          </cell>
        </row>
        <row r="8250">
          <cell r="A8250">
            <v>20001</v>
          </cell>
          <cell r="B8250" t="str">
            <v>31/12/2012</v>
          </cell>
          <cell r="D8250">
            <v>228706</v>
          </cell>
          <cell r="E8250">
            <v>89000</v>
          </cell>
        </row>
        <row r="8251">
          <cell r="A8251">
            <v>20001</v>
          </cell>
          <cell r="B8251" t="str">
            <v>31/12/2012</v>
          </cell>
          <cell r="D8251">
            <v>228785</v>
          </cell>
          <cell r="E8251">
            <v>1483000</v>
          </cell>
        </row>
        <row r="8252">
          <cell r="A8252">
            <v>20001</v>
          </cell>
          <cell r="B8252" t="str">
            <v>31/12/2012</v>
          </cell>
          <cell r="D8252">
            <v>228791</v>
          </cell>
          <cell r="E8252">
            <v>9162000</v>
          </cell>
        </row>
        <row r="8253">
          <cell r="A8253">
            <v>20001</v>
          </cell>
          <cell r="B8253" t="str">
            <v>31/12/2012</v>
          </cell>
          <cell r="D8253">
            <v>228793</v>
          </cell>
          <cell r="E8253">
            <v>158000</v>
          </cell>
        </row>
        <row r="8254">
          <cell r="A8254">
            <v>20001</v>
          </cell>
          <cell r="B8254" t="str">
            <v>31/12/2012</v>
          </cell>
          <cell r="D8254">
            <v>228794</v>
          </cell>
          <cell r="E8254">
            <v>27000</v>
          </cell>
        </row>
        <row r="8255">
          <cell r="A8255">
            <v>20001</v>
          </cell>
          <cell r="B8255" t="str">
            <v>31/12/2012</v>
          </cell>
          <cell r="D8255">
            <v>228795</v>
          </cell>
          <cell r="E8255">
            <v>27000</v>
          </cell>
        </row>
        <row r="8256">
          <cell r="A8256">
            <v>20001</v>
          </cell>
          <cell r="B8256" t="str">
            <v>31/12/2012</v>
          </cell>
          <cell r="D8256">
            <v>228796</v>
          </cell>
          <cell r="E8256">
            <v>136000</v>
          </cell>
        </row>
        <row r="8257">
          <cell r="A8257">
            <v>20001</v>
          </cell>
          <cell r="B8257" t="str">
            <v>31/12/2012</v>
          </cell>
          <cell r="D8257">
            <v>228797</v>
          </cell>
          <cell r="E8257">
            <v>559000</v>
          </cell>
        </row>
        <row r="8258">
          <cell r="A8258">
            <v>20001</v>
          </cell>
          <cell r="B8258" t="str">
            <v>31/12/2012</v>
          </cell>
          <cell r="D8258">
            <v>228799</v>
          </cell>
          <cell r="E8258">
            <v>3000</v>
          </cell>
        </row>
        <row r="8259">
          <cell r="A8259">
            <v>20001</v>
          </cell>
          <cell r="B8259" t="str">
            <v>31/12/2012</v>
          </cell>
          <cell r="D8259">
            <v>228800</v>
          </cell>
          <cell r="E8259">
            <v>1000</v>
          </cell>
        </row>
        <row r="8260">
          <cell r="A8260">
            <v>20001</v>
          </cell>
          <cell r="B8260" t="str">
            <v>31/12/2012</v>
          </cell>
          <cell r="D8260">
            <v>228801</v>
          </cell>
          <cell r="E8260">
            <v>4000</v>
          </cell>
        </row>
        <row r="8261">
          <cell r="A8261">
            <v>20001</v>
          </cell>
          <cell r="B8261" t="str">
            <v>31/12/2012</v>
          </cell>
          <cell r="D8261">
            <v>228802</v>
          </cell>
          <cell r="E8261">
            <v>8000</v>
          </cell>
        </row>
        <row r="8262">
          <cell r="A8262">
            <v>20001</v>
          </cell>
          <cell r="B8262" t="str">
            <v>31/12/2012</v>
          </cell>
          <cell r="D8262">
            <v>228803</v>
          </cell>
          <cell r="E8262">
            <v>1185000</v>
          </cell>
        </row>
        <row r="8263">
          <cell r="A8263">
            <v>20001</v>
          </cell>
          <cell r="B8263" t="str">
            <v>31/12/2012</v>
          </cell>
          <cell r="D8263">
            <v>228805</v>
          </cell>
          <cell r="E8263">
            <v>30000</v>
          </cell>
        </row>
        <row r="8264">
          <cell r="A8264">
            <v>20001</v>
          </cell>
          <cell r="B8264" t="str">
            <v>31/12/2012</v>
          </cell>
          <cell r="D8264">
            <v>228806</v>
          </cell>
          <cell r="E8264">
            <v>16000</v>
          </cell>
        </row>
        <row r="8265">
          <cell r="A8265">
            <v>20001</v>
          </cell>
          <cell r="B8265" t="str">
            <v>31/12/2012</v>
          </cell>
          <cell r="D8265">
            <v>228807</v>
          </cell>
          <cell r="E8265">
            <v>1000</v>
          </cell>
        </row>
        <row r="8266">
          <cell r="A8266">
            <v>20001</v>
          </cell>
          <cell r="B8266" t="str">
            <v>31/12/2012</v>
          </cell>
          <cell r="D8266">
            <v>228808</v>
          </cell>
          <cell r="E8266">
            <v>23000</v>
          </cell>
        </row>
        <row r="8267">
          <cell r="A8267">
            <v>20001</v>
          </cell>
          <cell r="B8267" t="str">
            <v>31/12/2012</v>
          </cell>
          <cell r="D8267">
            <v>228809</v>
          </cell>
          <cell r="E8267">
            <v>2633000</v>
          </cell>
        </row>
        <row r="8268">
          <cell r="A8268">
            <v>20001</v>
          </cell>
          <cell r="B8268" t="str">
            <v>31/12/2012</v>
          </cell>
          <cell r="D8268">
            <v>228811</v>
          </cell>
          <cell r="E8268">
            <v>30000</v>
          </cell>
        </row>
        <row r="8269">
          <cell r="A8269">
            <v>20001</v>
          </cell>
          <cell r="B8269" t="str">
            <v>31/12/2012</v>
          </cell>
          <cell r="D8269">
            <v>228812</v>
          </cell>
          <cell r="E8269">
            <v>-13000</v>
          </cell>
        </row>
        <row r="8270">
          <cell r="A8270">
            <v>20001</v>
          </cell>
          <cell r="B8270" t="str">
            <v>31/12/2012</v>
          </cell>
          <cell r="D8270">
            <v>228814</v>
          </cell>
          <cell r="E8270">
            <v>13000</v>
          </cell>
        </row>
        <row r="8271">
          <cell r="A8271">
            <v>20001</v>
          </cell>
          <cell r="B8271" t="str">
            <v>31/12/2012</v>
          </cell>
          <cell r="D8271">
            <v>228815</v>
          </cell>
          <cell r="E8271">
            <v>13184000</v>
          </cell>
        </row>
        <row r="8272">
          <cell r="A8272">
            <v>20001</v>
          </cell>
          <cell r="B8272" t="str">
            <v>31/12/2012</v>
          </cell>
          <cell r="D8272">
            <v>228817</v>
          </cell>
          <cell r="E8272">
            <v>291000</v>
          </cell>
        </row>
        <row r="8273">
          <cell r="A8273">
            <v>20001</v>
          </cell>
          <cell r="B8273" t="str">
            <v>31/12/2012</v>
          </cell>
          <cell r="D8273">
            <v>228818</v>
          </cell>
          <cell r="E8273">
            <v>120000</v>
          </cell>
        </row>
        <row r="8274">
          <cell r="A8274">
            <v>20001</v>
          </cell>
          <cell r="B8274" t="str">
            <v>31/12/2012</v>
          </cell>
          <cell r="D8274">
            <v>228819</v>
          </cell>
          <cell r="E8274">
            <v>35000</v>
          </cell>
        </row>
        <row r="8275">
          <cell r="A8275">
            <v>20001</v>
          </cell>
          <cell r="B8275" t="str">
            <v>31/12/2012</v>
          </cell>
          <cell r="D8275">
            <v>228820</v>
          </cell>
          <cell r="E8275">
            <v>160000</v>
          </cell>
        </row>
        <row r="8276">
          <cell r="A8276">
            <v>20001</v>
          </cell>
          <cell r="B8276" t="str">
            <v>31/12/2012</v>
          </cell>
          <cell r="D8276">
            <v>228821</v>
          </cell>
          <cell r="E8276">
            <v>3370000</v>
          </cell>
        </row>
        <row r="8277">
          <cell r="A8277">
            <v>20001</v>
          </cell>
          <cell r="B8277" t="str">
            <v>31/12/2012</v>
          </cell>
          <cell r="D8277">
            <v>228823</v>
          </cell>
          <cell r="E8277">
            <v>34000</v>
          </cell>
        </row>
        <row r="8278">
          <cell r="A8278">
            <v>20001</v>
          </cell>
          <cell r="B8278" t="str">
            <v>31/12/2012</v>
          </cell>
          <cell r="D8278">
            <v>228824</v>
          </cell>
          <cell r="E8278">
            <v>-1000</v>
          </cell>
        </row>
        <row r="8279">
          <cell r="A8279">
            <v>20001</v>
          </cell>
          <cell r="B8279" t="str">
            <v>31/12/2012</v>
          </cell>
          <cell r="D8279">
            <v>228825</v>
          </cell>
          <cell r="E8279">
            <v>56000</v>
          </cell>
        </row>
        <row r="8280">
          <cell r="A8280">
            <v>20001</v>
          </cell>
          <cell r="B8280" t="str">
            <v>31/12/2012</v>
          </cell>
          <cell r="D8280">
            <v>228826</v>
          </cell>
          <cell r="E8280">
            <v>34000</v>
          </cell>
        </row>
        <row r="8281">
          <cell r="A8281">
            <v>20001</v>
          </cell>
          <cell r="B8281" t="str">
            <v>31/12/2012</v>
          </cell>
          <cell r="D8281">
            <v>228827</v>
          </cell>
          <cell r="E8281">
            <v>1590000</v>
          </cell>
        </row>
        <row r="8282">
          <cell r="A8282">
            <v>20001</v>
          </cell>
          <cell r="B8282" t="str">
            <v>31/12/2012</v>
          </cell>
          <cell r="D8282">
            <v>228829</v>
          </cell>
          <cell r="E8282">
            <v>16000</v>
          </cell>
        </row>
        <row r="8283">
          <cell r="A8283">
            <v>20001</v>
          </cell>
          <cell r="B8283" t="str">
            <v>31/12/2012</v>
          </cell>
          <cell r="D8283">
            <v>228831</v>
          </cell>
          <cell r="E8283">
            <v>-7000</v>
          </cell>
        </row>
        <row r="8284">
          <cell r="A8284">
            <v>20001</v>
          </cell>
          <cell r="B8284" t="str">
            <v>31/12/2012</v>
          </cell>
          <cell r="D8284">
            <v>228832</v>
          </cell>
          <cell r="E8284">
            <v>7000</v>
          </cell>
        </row>
        <row r="8285">
          <cell r="A8285">
            <v>20001</v>
          </cell>
          <cell r="B8285" t="str">
            <v>31/12/2012</v>
          </cell>
          <cell r="D8285">
            <v>228833</v>
          </cell>
          <cell r="E8285">
            <v>83628000</v>
          </cell>
        </row>
        <row r="8286">
          <cell r="A8286">
            <v>20001</v>
          </cell>
          <cell r="B8286" t="str">
            <v>31/12/2012</v>
          </cell>
          <cell r="D8286">
            <v>228835</v>
          </cell>
          <cell r="E8286">
            <v>5000</v>
          </cell>
        </row>
        <row r="8287">
          <cell r="A8287">
            <v>20001</v>
          </cell>
          <cell r="B8287" t="str">
            <v>31/12/2012</v>
          </cell>
          <cell r="D8287">
            <v>228836</v>
          </cell>
          <cell r="E8287">
            <v>10000</v>
          </cell>
        </row>
        <row r="8288">
          <cell r="A8288">
            <v>20001</v>
          </cell>
          <cell r="B8288" t="str">
            <v>31/12/2012</v>
          </cell>
          <cell r="D8288">
            <v>228837</v>
          </cell>
          <cell r="E8288">
            <v>73000</v>
          </cell>
        </row>
        <row r="8289">
          <cell r="A8289">
            <v>20001</v>
          </cell>
          <cell r="B8289" t="str">
            <v>31/12/2012</v>
          </cell>
          <cell r="D8289">
            <v>228838</v>
          </cell>
          <cell r="E8289">
            <v>818000</v>
          </cell>
        </row>
        <row r="8290">
          <cell r="A8290">
            <v>20001</v>
          </cell>
          <cell r="B8290" t="str">
            <v>31/12/2012</v>
          </cell>
          <cell r="D8290">
            <v>228839</v>
          </cell>
          <cell r="E8290">
            <v>21834000</v>
          </cell>
        </row>
        <row r="8291">
          <cell r="A8291">
            <v>20001</v>
          </cell>
          <cell r="B8291" t="str">
            <v>31/12/2012</v>
          </cell>
          <cell r="D8291">
            <v>228841</v>
          </cell>
          <cell r="E8291">
            <v>89000</v>
          </cell>
        </row>
        <row r="8292">
          <cell r="A8292">
            <v>20001</v>
          </cell>
          <cell r="B8292" t="str">
            <v>31/12/2012</v>
          </cell>
          <cell r="D8292">
            <v>228842</v>
          </cell>
          <cell r="E8292">
            <v>64000</v>
          </cell>
        </row>
        <row r="8293">
          <cell r="A8293">
            <v>20001</v>
          </cell>
          <cell r="B8293" t="str">
            <v>31/12/2012</v>
          </cell>
          <cell r="D8293">
            <v>228843</v>
          </cell>
          <cell r="E8293">
            <v>70000</v>
          </cell>
        </row>
        <row r="8294">
          <cell r="A8294">
            <v>20001</v>
          </cell>
          <cell r="B8294" t="str">
            <v>31/12/2012</v>
          </cell>
          <cell r="D8294">
            <v>228844</v>
          </cell>
          <cell r="E8294">
            <v>154000</v>
          </cell>
        </row>
        <row r="8295">
          <cell r="A8295">
            <v>20001</v>
          </cell>
          <cell r="B8295" t="str">
            <v>31/12/2012</v>
          </cell>
          <cell r="D8295">
            <v>228845</v>
          </cell>
          <cell r="E8295">
            <v>174094000</v>
          </cell>
        </row>
        <row r="8296">
          <cell r="A8296">
            <v>20001</v>
          </cell>
          <cell r="B8296" t="str">
            <v>31/12/2012</v>
          </cell>
          <cell r="D8296">
            <v>228847</v>
          </cell>
          <cell r="E8296">
            <v>2038000</v>
          </cell>
        </row>
        <row r="8297">
          <cell r="A8297">
            <v>20001</v>
          </cell>
          <cell r="B8297" t="str">
            <v>31/12/2012</v>
          </cell>
          <cell r="D8297">
            <v>228848</v>
          </cell>
          <cell r="E8297">
            <v>266000</v>
          </cell>
        </row>
        <row r="8298">
          <cell r="A8298">
            <v>20001</v>
          </cell>
          <cell r="B8298" t="str">
            <v>31/12/2012</v>
          </cell>
          <cell r="D8298">
            <v>228849</v>
          </cell>
          <cell r="E8298">
            <v>320000</v>
          </cell>
        </row>
        <row r="8299">
          <cell r="A8299">
            <v>20001</v>
          </cell>
          <cell r="B8299" t="str">
            <v>31/12/2012</v>
          </cell>
          <cell r="D8299">
            <v>228850</v>
          </cell>
          <cell r="E8299">
            <v>1677000</v>
          </cell>
        </row>
        <row r="8300">
          <cell r="A8300">
            <v>20001</v>
          </cell>
          <cell r="B8300" t="str">
            <v>31/12/2012</v>
          </cell>
          <cell r="D8300">
            <v>257872</v>
          </cell>
          <cell r="E8300">
            <v>480000</v>
          </cell>
        </row>
        <row r="8301">
          <cell r="A8301">
            <v>20001</v>
          </cell>
          <cell r="B8301" t="str">
            <v>31/12/2012</v>
          </cell>
          <cell r="D8301">
            <v>257873</v>
          </cell>
          <cell r="E8301">
            <v>15000</v>
          </cell>
        </row>
        <row r="8302">
          <cell r="A8302">
            <v>20001</v>
          </cell>
          <cell r="B8302" t="str">
            <v>31/12/2012</v>
          </cell>
          <cell r="D8302">
            <v>257875</v>
          </cell>
          <cell r="E8302">
            <v>6076000</v>
          </cell>
        </row>
        <row r="8303">
          <cell r="A8303">
            <v>20001</v>
          </cell>
          <cell r="B8303" t="str">
            <v>31/12/2012</v>
          </cell>
          <cell r="D8303">
            <v>257876</v>
          </cell>
          <cell r="E8303">
            <v>213000</v>
          </cell>
        </row>
        <row r="8304">
          <cell r="A8304">
            <v>20001</v>
          </cell>
          <cell r="B8304" t="str">
            <v>31/12/2012</v>
          </cell>
          <cell r="D8304">
            <v>257884</v>
          </cell>
          <cell r="E8304">
            <v>299000</v>
          </cell>
        </row>
        <row r="8305">
          <cell r="A8305">
            <v>20001</v>
          </cell>
          <cell r="B8305" t="str">
            <v>31/12/2012</v>
          </cell>
          <cell r="D8305">
            <v>257885</v>
          </cell>
          <cell r="E8305">
            <v>1000</v>
          </cell>
        </row>
        <row r="8306">
          <cell r="A8306">
            <v>20001</v>
          </cell>
          <cell r="B8306" t="str">
            <v>31/12/2012</v>
          </cell>
          <cell r="D8306">
            <v>257887</v>
          </cell>
          <cell r="E8306">
            <v>7051000</v>
          </cell>
        </row>
        <row r="8307">
          <cell r="A8307">
            <v>20001</v>
          </cell>
          <cell r="B8307" t="str">
            <v>31/12/2012</v>
          </cell>
          <cell r="D8307">
            <v>257888</v>
          </cell>
          <cell r="E8307">
            <v>367000</v>
          </cell>
        </row>
        <row r="8308">
          <cell r="A8308">
            <v>20001</v>
          </cell>
          <cell r="B8308" t="str">
            <v>31/12/2012</v>
          </cell>
          <cell r="D8308">
            <v>257890</v>
          </cell>
          <cell r="E8308">
            <v>414000</v>
          </cell>
        </row>
        <row r="8309">
          <cell r="A8309">
            <v>20001</v>
          </cell>
          <cell r="B8309" t="str">
            <v>31/12/2012</v>
          </cell>
          <cell r="D8309">
            <v>257891</v>
          </cell>
          <cell r="E8309">
            <v>9000</v>
          </cell>
        </row>
        <row r="8310">
          <cell r="A8310">
            <v>20001</v>
          </cell>
          <cell r="B8310" t="str">
            <v>31/12/2012</v>
          </cell>
          <cell r="D8310">
            <v>257893</v>
          </cell>
          <cell r="E8310">
            <v>783000</v>
          </cell>
        </row>
        <row r="8311">
          <cell r="A8311">
            <v>20001</v>
          </cell>
          <cell r="B8311" t="str">
            <v>31/12/2012</v>
          </cell>
          <cell r="D8311">
            <v>257894</v>
          </cell>
          <cell r="E8311">
            <v>33000</v>
          </cell>
        </row>
        <row r="8312">
          <cell r="A8312">
            <v>20001</v>
          </cell>
          <cell r="B8312" t="str">
            <v>31/12/2012</v>
          </cell>
          <cell r="D8312">
            <v>257896</v>
          </cell>
          <cell r="E8312">
            <v>1762000</v>
          </cell>
        </row>
        <row r="8313">
          <cell r="A8313">
            <v>20001</v>
          </cell>
          <cell r="B8313" t="str">
            <v>31/12/2012</v>
          </cell>
          <cell r="D8313">
            <v>257897</v>
          </cell>
          <cell r="E8313">
            <v>32000</v>
          </cell>
        </row>
        <row r="8314">
          <cell r="A8314">
            <v>20001</v>
          </cell>
          <cell r="B8314" t="str">
            <v>31/12/2012</v>
          </cell>
          <cell r="D8314">
            <v>257899</v>
          </cell>
          <cell r="E8314">
            <v>3888000</v>
          </cell>
        </row>
        <row r="8315">
          <cell r="A8315">
            <v>20001</v>
          </cell>
          <cell r="B8315" t="str">
            <v>31/12/2012</v>
          </cell>
          <cell r="D8315">
            <v>257900</v>
          </cell>
          <cell r="E8315">
            <v>356000</v>
          </cell>
        </row>
        <row r="8316">
          <cell r="A8316">
            <v>20001</v>
          </cell>
          <cell r="B8316" t="str">
            <v>31/12/2012</v>
          </cell>
          <cell r="D8316">
            <v>257902</v>
          </cell>
          <cell r="E8316">
            <v>2355000</v>
          </cell>
        </row>
        <row r="8317">
          <cell r="A8317">
            <v>20001</v>
          </cell>
          <cell r="B8317" t="str">
            <v>31/12/2012</v>
          </cell>
          <cell r="D8317">
            <v>257903</v>
          </cell>
          <cell r="E8317">
            <v>53000</v>
          </cell>
        </row>
        <row r="8318">
          <cell r="A8318">
            <v>20001</v>
          </cell>
          <cell r="B8318" t="str">
            <v>31/12/2012</v>
          </cell>
          <cell r="D8318">
            <v>257905</v>
          </cell>
          <cell r="E8318">
            <v>838000</v>
          </cell>
        </row>
        <row r="8319">
          <cell r="A8319">
            <v>20001</v>
          </cell>
          <cell r="B8319" t="str">
            <v>31/12/2012</v>
          </cell>
          <cell r="D8319">
            <v>257906</v>
          </cell>
          <cell r="E8319">
            <v>17000</v>
          </cell>
        </row>
        <row r="8320">
          <cell r="A8320">
            <v>20001</v>
          </cell>
          <cell r="B8320" t="str">
            <v>31/12/2012</v>
          </cell>
          <cell r="D8320">
            <v>257908</v>
          </cell>
          <cell r="E8320">
            <v>79361000</v>
          </cell>
        </row>
        <row r="8321">
          <cell r="A8321">
            <v>20001</v>
          </cell>
          <cell r="B8321" t="str">
            <v>31/12/2012</v>
          </cell>
          <cell r="D8321">
            <v>257909</v>
          </cell>
          <cell r="E8321">
            <v>1594000</v>
          </cell>
        </row>
        <row r="8322">
          <cell r="A8322">
            <v>20001</v>
          </cell>
          <cell r="B8322" t="str">
            <v>31/12/2012</v>
          </cell>
          <cell r="D8322">
            <v>257911</v>
          </cell>
          <cell r="E8322">
            <v>12680000</v>
          </cell>
        </row>
        <row r="8323">
          <cell r="A8323">
            <v>20001</v>
          </cell>
          <cell r="B8323" t="str">
            <v>31/12/2012</v>
          </cell>
          <cell r="D8323">
            <v>257912</v>
          </cell>
          <cell r="E8323">
            <v>251000</v>
          </cell>
        </row>
        <row r="8324">
          <cell r="A8324">
            <v>20001</v>
          </cell>
          <cell r="B8324" t="str">
            <v>31/12/2012</v>
          </cell>
          <cell r="D8324">
            <v>257914</v>
          </cell>
          <cell r="E8324">
            <v>126204000</v>
          </cell>
        </row>
        <row r="8325">
          <cell r="A8325">
            <v>20001</v>
          </cell>
          <cell r="B8325" t="str">
            <v>31/12/2012</v>
          </cell>
          <cell r="D8325">
            <v>257915</v>
          </cell>
          <cell r="E8325">
            <v>4309000</v>
          </cell>
        </row>
        <row r="8326">
          <cell r="A8326">
            <v>20001</v>
          </cell>
          <cell r="B8326" t="str">
            <v>31/12/2012</v>
          </cell>
          <cell r="D8326">
            <v>257943</v>
          </cell>
          <cell r="E8326">
            <v>22696000</v>
          </cell>
        </row>
        <row r="8327">
          <cell r="A8327">
            <v>20001</v>
          </cell>
          <cell r="B8327" t="str">
            <v>31/12/2012</v>
          </cell>
          <cell r="D8327">
            <v>257946</v>
          </cell>
          <cell r="E8327">
            <v>8716000</v>
          </cell>
        </row>
        <row r="8328">
          <cell r="A8328">
            <v>20001</v>
          </cell>
          <cell r="B8328" t="str">
            <v>31/12/2012</v>
          </cell>
          <cell r="D8328">
            <v>257947</v>
          </cell>
          <cell r="E8328">
            <v>1288000</v>
          </cell>
        </row>
        <row r="8329">
          <cell r="A8329">
            <v>20001</v>
          </cell>
          <cell r="B8329" t="str">
            <v>31/12/2012</v>
          </cell>
          <cell r="D8329">
            <v>257948</v>
          </cell>
          <cell r="E8329">
            <v>1138000</v>
          </cell>
        </row>
        <row r="8330">
          <cell r="A8330">
            <v>20001</v>
          </cell>
          <cell r="B8330" t="str">
            <v>31/12/2012</v>
          </cell>
          <cell r="D8330">
            <v>257949</v>
          </cell>
          <cell r="E8330">
            <v>49000</v>
          </cell>
        </row>
        <row r="8331">
          <cell r="A8331">
            <v>20001</v>
          </cell>
          <cell r="B8331" t="str">
            <v>31/12/2012</v>
          </cell>
          <cell r="D8331">
            <v>257950</v>
          </cell>
          <cell r="E8331">
            <v>9000</v>
          </cell>
        </row>
        <row r="8332">
          <cell r="A8332">
            <v>20001</v>
          </cell>
          <cell r="B8332" t="str">
            <v>31/12/2012</v>
          </cell>
          <cell r="D8332">
            <v>257951</v>
          </cell>
          <cell r="E8332">
            <v>211000</v>
          </cell>
        </row>
        <row r="8333">
          <cell r="A8333">
            <v>20001</v>
          </cell>
          <cell r="B8333" t="str">
            <v>31/12/2012</v>
          </cell>
          <cell r="D8333">
            <v>257952</v>
          </cell>
          <cell r="E8333">
            <v>1798000</v>
          </cell>
        </row>
        <row r="8334">
          <cell r="A8334">
            <v>20001</v>
          </cell>
          <cell r="B8334" t="str">
            <v>31/12/2012</v>
          </cell>
          <cell r="D8334">
            <v>257955</v>
          </cell>
          <cell r="E8334">
            <v>1501000</v>
          </cell>
        </row>
        <row r="8335">
          <cell r="A8335">
            <v>20001</v>
          </cell>
          <cell r="B8335" t="str">
            <v>31/12/2012</v>
          </cell>
          <cell r="D8335">
            <v>257956</v>
          </cell>
          <cell r="E8335">
            <v>80000</v>
          </cell>
        </row>
        <row r="8336">
          <cell r="A8336">
            <v>20001</v>
          </cell>
          <cell r="B8336" t="str">
            <v>31/12/2012</v>
          </cell>
          <cell r="D8336">
            <v>257957</v>
          </cell>
          <cell r="E8336">
            <v>70000</v>
          </cell>
        </row>
        <row r="8337">
          <cell r="A8337">
            <v>20001</v>
          </cell>
          <cell r="B8337" t="str">
            <v>31/12/2012</v>
          </cell>
          <cell r="D8337">
            <v>257958</v>
          </cell>
          <cell r="E8337">
            <v>-7000</v>
          </cell>
        </row>
        <row r="8338">
          <cell r="A8338">
            <v>20001</v>
          </cell>
          <cell r="B8338" t="str">
            <v>31/12/2012</v>
          </cell>
          <cell r="D8338">
            <v>257959</v>
          </cell>
          <cell r="E8338">
            <v>13000</v>
          </cell>
        </row>
        <row r="8339">
          <cell r="A8339">
            <v>20001</v>
          </cell>
          <cell r="B8339" t="str">
            <v>31/12/2012</v>
          </cell>
          <cell r="D8339">
            <v>257960</v>
          </cell>
          <cell r="E8339">
            <v>18000</v>
          </cell>
        </row>
        <row r="8340">
          <cell r="A8340">
            <v>20001</v>
          </cell>
          <cell r="B8340" t="str">
            <v>31/12/2012</v>
          </cell>
          <cell r="D8340">
            <v>257961</v>
          </cell>
          <cell r="E8340">
            <v>68632000</v>
          </cell>
        </row>
        <row r="8341">
          <cell r="A8341">
            <v>20001</v>
          </cell>
          <cell r="B8341" t="str">
            <v>31/12/2012</v>
          </cell>
          <cell r="D8341">
            <v>257964</v>
          </cell>
          <cell r="E8341">
            <v>34163000</v>
          </cell>
        </row>
        <row r="8342">
          <cell r="A8342">
            <v>20001</v>
          </cell>
          <cell r="B8342" t="str">
            <v>31/12/2012</v>
          </cell>
          <cell r="D8342">
            <v>257965</v>
          </cell>
          <cell r="E8342">
            <v>2464000</v>
          </cell>
        </row>
        <row r="8343">
          <cell r="A8343">
            <v>20001</v>
          </cell>
          <cell r="B8343" t="str">
            <v>31/12/2012</v>
          </cell>
          <cell r="D8343">
            <v>257966</v>
          </cell>
          <cell r="E8343">
            <v>1944000</v>
          </cell>
        </row>
        <row r="8344">
          <cell r="A8344">
            <v>20001</v>
          </cell>
          <cell r="B8344" t="str">
            <v>31/12/2012</v>
          </cell>
          <cell r="D8344">
            <v>257967</v>
          </cell>
          <cell r="E8344">
            <v>192000</v>
          </cell>
        </row>
        <row r="8345">
          <cell r="A8345">
            <v>20001</v>
          </cell>
          <cell r="B8345" t="str">
            <v>31/12/2012</v>
          </cell>
          <cell r="D8345">
            <v>257968</v>
          </cell>
          <cell r="E8345">
            <v>177000</v>
          </cell>
        </row>
        <row r="8346">
          <cell r="A8346">
            <v>20001</v>
          </cell>
          <cell r="B8346" t="str">
            <v>31/12/2012</v>
          </cell>
          <cell r="D8346">
            <v>257969</v>
          </cell>
          <cell r="E8346">
            <v>705000</v>
          </cell>
        </row>
        <row r="8347">
          <cell r="A8347">
            <v>20001</v>
          </cell>
          <cell r="B8347" t="str">
            <v>31/12/2012</v>
          </cell>
          <cell r="D8347">
            <v>257970</v>
          </cell>
          <cell r="E8347">
            <v>4204000</v>
          </cell>
        </row>
        <row r="8348">
          <cell r="A8348">
            <v>20001</v>
          </cell>
          <cell r="B8348" t="str">
            <v>31/12/2012</v>
          </cell>
          <cell r="D8348">
            <v>257973</v>
          </cell>
          <cell r="E8348">
            <v>1666000</v>
          </cell>
        </row>
        <row r="8349">
          <cell r="A8349">
            <v>20001</v>
          </cell>
          <cell r="B8349" t="str">
            <v>31/12/2012</v>
          </cell>
          <cell r="D8349">
            <v>257974</v>
          </cell>
          <cell r="E8349">
            <v>5000</v>
          </cell>
        </row>
        <row r="8350">
          <cell r="A8350">
            <v>20001</v>
          </cell>
          <cell r="B8350" t="str">
            <v>31/12/2012</v>
          </cell>
          <cell r="D8350">
            <v>257975</v>
          </cell>
          <cell r="E8350">
            <v>5000</v>
          </cell>
        </row>
        <row r="8351">
          <cell r="A8351">
            <v>20001</v>
          </cell>
          <cell r="B8351" t="str">
            <v>31/12/2012</v>
          </cell>
          <cell r="D8351">
            <v>257976</v>
          </cell>
          <cell r="E8351">
            <v>-4000</v>
          </cell>
        </row>
        <row r="8352">
          <cell r="A8352">
            <v>20001</v>
          </cell>
          <cell r="B8352" t="str">
            <v>31/12/2012</v>
          </cell>
          <cell r="D8352">
            <v>257978</v>
          </cell>
          <cell r="E8352">
            <v>10000</v>
          </cell>
        </row>
        <row r="8353">
          <cell r="A8353">
            <v>20001</v>
          </cell>
          <cell r="B8353" t="str">
            <v>31/12/2012</v>
          </cell>
          <cell r="D8353">
            <v>257979</v>
          </cell>
          <cell r="E8353">
            <v>8257000</v>
          </cell>
        </row>
        <row r="8354">
          <cell r="A8354">
            <v>20001</v>
          </cell>
          <cell r="B8354" t="str">
            <v>31/12/2012</v>
          </cell>
          <cell r="D8354">
            <v>257982</v>
          </cell>
          <cell r="E8354">
            <v>2000</v>
          </cell>
        </row>
        <row r="8355">
          <cell r="A8355">
            <v>20001</v>
          </cell>
          <cell r="B8355" t="str">
            <v>31/12/2012</v>
          </cell>
          <cell r="D8355">
            <v>257988</v>
          </cell>
          <cell r="E8355">
            <v>186555000</v>
          </cell>
        </row>
        <row r="8356">
          <cell r="A8356">
            <v>20001</v>
          </cell>
          <cell r="B8356" t="str">
            <v>31/12/2012</v>
          </cell>
          <cell r="D8356">
            <v>257991</v>
          </cell>
          <cell r="E8356">
            <v>127872000</v>
          </cell>
        </row>
        <row r="8357">
          <cell r="A8357">
            <v>20001</v>
          </cell>
          <cell r="B8357" t="str">
            <v>31/12/2012</v>
          </cell>
          <cell r="D8357">
            <v>257992</v>
          </cell>
          <cell r="E8357">
            <v>4314000</v>
          </cell>
        </row>
        <row r="8358">
          <cell r="A8358">
            <v>20001</v>
          </cell>
          <cell r="B8358" t="str">
            <v>31/12/2012</v>
          </cell>
          <cell r="D8358">
            <v>257993</v>
          </cell>
          <cell r="E8358">
            <v>2043000</v>
          </cell>
        </row>
        <row r="8359">
          <cell r="A8359">
            <v>20001</v>
          </cell>
          <cell r="B8359" t="str">
            <v>31/12/2012</v>
          </cell>
          <cell r="D8359">
            <v>257994</v>
          </cell>
          <cell r="E8359">
            <v>262000</v>
          </cell>
        </row>
        <row r="8360">
          <cell r="A8360">
            <v>20001</v>
          </cell>
          <cell r="B8360" t="str">
            <v>31/12/2012</v>
          </cell>
          <cell r="D8360">
            <v>257995</v>
          </cell>
          <cell r="E8360">
            <v>320000</v>
          </cell>
        </row>
        <row r="8361">
          <cell r="A8361">
            <v>20001</v>
          </cell>
          <cell r="B8361" t="str">
            <v>31/12/2012</v>
          </cell>
          <cell r="D8361">
            <v>257996</v>
          </cell>
          <cell r="E8361">
            <v>1687000</v>
          </cell>
        </row>
        <row r="8362">
          <cell r="A8362">
            <v>20001</v>
          </cell>
          <cell r="B8362" t="str">
            <v>31/12/2012</v>
          </cell>
          <cell r="D8362">
            <v>258159</v>
          </cell>
          <cell r="E8362">
            <v>6020000</v>
          </cell>
        </row>
        <row r="8363">
          <cell r="A8363">
            <v>20001</v>
          </cell>
          <cell r="B8363" t="str">
            <v>31/12/2012</v>
          </cell>
          <cell r="D8363">
            <v>258162</v>
          </cell>
          <cell r="E8363">
            <v>5191000</v>
          </cell>
        </row>
        <row r="8364">
          <cell r="A8364">
            <v>20001</v>
          </cell>
          <cell r="B8364" t="str">
            <v>31/12/2012</v>
          </cell>
          <cell r="D8364">
            <v>258163</v>
          </cell>
          <cell r="E8364">
            <v>49000</v>
          </cell>
        </row>
        <row r="8365">
          <cell r="A8365">
            <v>20001</v>
          </cell>
          <cell r="B8365" t="str">
            <v>31/12/2012</v>
          </cell>
          <cell r="D8365">
            <v>258164</v>
          </cell>
          <cell r="E8365">
            <v>49000</v>
          </cell>
        </row>
        <row r="8366">
          <cell r="A8366">
            <v>20001</v>
          </cell>
          <cell r="B8366" t="str">
            <v>31/12/2012</v>
          </cell>
          <cell r="D8366">
            <v>258165</v>
          </cell>
          <cell r="E8366">
            <v>14000</v>
          </cell>
        </row>
        <row r="8367">
          <cell r="A8367">
            <v>20001</v>
          </cell>
          <cell r="B8367" t="str">
            <v>31/12/2012</v>
          </cell>
          <cell r="D8367">
            <v>258166</v>
          </cell>
          <cell r="E8367">
            <v>17000</v>
          </cell>
        </row>
        <row r="8368">
          <cell r="A8368">
            <v>20001</v>
          </cell>
          <cell r="B8368" t="str">
            <v>31/12/2012</v>
          </cell>
          <cell r="D8368">
            <v>258167</v>
          </cell>
          <cell r="E8368">
            <v>18000</v>
          </cell>
        </row>
        <row r="8369">
          <cell r="A8369">
            <v>20001</v>
          </cell>
          <cell r="B8369" t="str">
            <v>31/12/2012</v>
          </cell>
          <cell r="D8369">
            <v>258172</v>
          </cell>
          <cell r="E8369">
            <v>4363000</v>
          </cell>
        </row>
        <row r="8370">
          <cell r="A8370">
            <v>20001</v>
          </cell>
          <cell r="B8370" t="str">
            <v>31/12/2012</v>
          </cell>
          <cell r="D8370">
            <v>228787</v>
          </cell>
          <cell r="E8370">
            <v>1000</v>
          </cell>
        </row>
        <row r="8371">
          <cell r="A8371">
            <v>20001</v>
          </cell>
          <cell r="B8371" t="str">
            <v>31/12/2012</v>
          </cell>
          <cell r="D8371">
            <v>228813</v>
          </cell>
          <cell r="E8371">
            <v>2000</v>
          </cell>
        </row>
        <row r="8372">
          <cell r="A8372">
            <v>20001</v>
          </cell>
          <cell r="B8372" t="str">
            <v>31/12/2012</v>
          </cell>
          <cell r="D8372">
            <v>228830</v>
          </cell>
          <cell r="E8372">
            <v>1000</v>
          </cell>
        </row>
        <row r="8373">
          <cell r="A8373">
            <v>20001</v>
          </cell>
          <cell r="B8373" t="str">
            <v>31/12/2012</v>
          </cell>
          <cell r="D8373">
            <v>131168</v>
          </cell>
          <cell r="E8373">
            <v>60306</v>
          </cell>
        </row>
        <row r="8374">
          <cell r="A8374">
            <v>20001</v>
          </cell>
          <cell r="B8374" t="str">
            <v>31/12/2012</v>
          </cell>
          <cell r="D8374">
            <v>131234</v>
          </cell>
          <cell r="E8374">
            <v>30568</v>
          </cell>
        </row>
        <row r="8375">
          <cell r="A8375">
            <v>20001</v>
          </cell>
          <cell r="B8375" t="str">
            <v>31/12/2012</v>
          </cell>
          <cell r="D8375">
            <v>131246</v>
          </cell>
          <cell r="E8375">
            <v>30568</v>
          </cell>
        </row>
        <row r="8376">
          <cell r="A8376">
            <v>20001</v>
          </cell>
          <cell r="B8376" t="str">
            <v>31/12/2012</v>
          </cell>
          <cell r="D8376">
            <v>131252</v>
          </cell>
          <cell r="E8376">
            <v>57183</v>
          </cell>
        </row>
        <row r="8377">
          <cell r="A8377">
            <v>20001</v>
          </cell>
          <cell r="B8377" t="str">
            <v>31/12/2012</v>
          </cell>
          <cell r="D8377">
            <v>131282</v>
          </cell>
          <cell r="E8377">
            <v>1000</v>
          </cell>
        </row>
        <row r="8378">
          <cell r="A8378">
            <v>20001</v>
          </cell>
          <cell r="B8378" t="str">
            <v>31/12/2012</v>
          </cell>
          <cell r="D8378">
            <v>131318</v>
          </cell>
          <cell r="E8378">
            <v>149057</v>
          </cell>
        </row>
        <row r="8379">
          <cell r="A8379">
            <v>20001</v>
          </cell>
          <cell r="B8379" t="str">
            <v>31/12/2012</v>
          </cell>
          <cell r="D8379">
            <v>131504</v>
          </cell>
          <cell r="E8379">
            <v>43525</v>
          </cell>
        </row>
        <row r="8380">
          <cell r="A8380">
            <v>20001</v>
          </cell>
          <cell r="B8380" t="str">
            <v>31/12/2012</v>
          </cell>
          <cell r="D8380">
            <v>178622</v>
          </cell>
          <cell r="E8380">
            <v>133</v>
          </cell>
        </row>
        <row r="8381">
          <cell r="A8381">
            <v>20001</v>
          </cell>
          <cell r="B8381" t="str">
            <v>31/12/2012</v>
          </cell>
          <cell r="D8381">
            <v>178623</v>
          </cell>
          <cell r="E8381">
            <v>92110</v>
          </cell>
        </row>
        <row r="8382">
          <cell r="A8382">
            <v>20001</v>
          </cell>
          <cell r="B8382" t="str">
            <v>31/12/2012</v>
          </cell>
          <cell r="D8382">
            <v>178634</v>
          </cell>
          <cell r="E8382">
            <v>3960</v>
          </cell>
        </row>
        <row r="8383">
          <cell r="A8383">
            <v>20001</v>
          </cell>
          <cell r="B8383" t="str">
            <v>31/12/2012</v>
          </cell>
          <cell r="D8383">
            <v>178635</v>
          </cell>
          <cell r="E8383">
            <v>50</v>
          </cell>
        </row>
        <row r="8384">
          <cell r="A8384">
            <v>20001</v>
          </cell>
          <cell r="B8384" t="str">
            <v>31/12/2012</v>
          </cell>
          <cell r="D8384">
            <v>178636</v>
          </cell>
          <cell r="E8384">
            <v>4010</v>
          </cell>
        </row>
        <row r="8385">
          <cell r="A8385">
            <v>20001</v>
          </cell>
          <cell r="B8385" t="str">
            <v>31/12/2012</v>
          </cell>
          <cell r="D8385">
            <v>178637</v>
          </cell>
          <cell r="E8385">
            <v>204099</v>
          </cell>
        </row>
        <row r="8386">
          <cell r="A8386">
            <v>20001</v>
          </cell>
          <cell r="B8386" t="str">
            <v>31/12/2012</v>
          </cell>
          <cell r="D8386">
            <v>178638</v>
          </cell>
          <cell r="E8386">
            <v>22732</v>
          </cell>
        </row>
        <row r="8387">
          <cell r="A8387">
            <v>20001</v>
          </cell>
          <cell r="B8387" t="str">
            <v>31/12/2012</v>
          </cell>
          <cell r="D8387">
            <v>178640</v>
          </cell>
          <cell r="E8387">
            <v>3665</v>
          </cell>
        </row>
        <row r="8388">
          <cell r="A8388">
            <v>20001</v>
          </cell>
          <cell r="B8388" t="str">
            <v>31/12/2012</v>
          </cell>
          <cell r="D8388">
            <v>178641</v>
          </cell>
          <cell r="E8388">
            <v>2856</v>
          </cell>
        </row>
        <row r="8389">
          <cell r="A8389">
            <v>20001</v>
          </cell>
          <cell r="B8389" t="str">
            <v>31/12/2012</v>
          </cell>
          <cell r="D8389">
            <v>178642</v>
          </cell>
          <cell r="E8389">
            <v>12100</v>
          </cell>
        </row>
        <row r="8390">
          <cell r="A8390">
            <v>20001</v>
          </cell>
          <cell r="B8390" t="str">
            <v>31/12/2012</v>
          </cell>
          <cell r="D8390">
            <v>178643</v>
          </cell>
          <cell r="E8390">
            <v>639962</v>
          </cell>
        </row>
        <row r="8391">
          <cell r="A8391">
            <v>20001</v>
          </cell>
          <cell r="B8391" t="str">
            <v>31/12/2012</v>
          </cell>
          <cell r="D8391">
            <v>178644</v>
          </cell>
          <cell r="E8391">
            <v>1474</v>
          </cell>
        </row>
        <row r="8392">
          <cell r="A8392">
            <v>20001</v>
          </cell>
          <cell r="B8392" t="str">
            <v>31/12/2012</v>
          </cell>
          <cell r="D8392">
            <v>178645</v>
          </cell>
          <cell r="E8392">
            <v>32509</v>
          </cell>
        </row>
        <row r="8393">
          <cell r="A8393">
            <v>20001</v>
          </cell>
          <cell r="B8393" t="str">
            <v>31/12/2012</v>
          </cell>
          <cell r="D8393">
            <v>178649</v>
          </cell>
          <cell r="E8393">
            <v>1018998</v>
          </cell>
        </row>
        <row r="8394">
          <cell r="A8394">
            <v>20001</v>
          </cell>
          <cell r="B8394" t="str">
            <v>31/12/2012</v>
          </cell>
          <cell r="D8394">
            <v>236350</v>
          </cell>
          <cell r="E8394">
            <v>1000</v>
          </cell>
        </row>
        <row r="8395">
          <cell r="A8395">
            <v>20001</v>
          </cell>
          <cell r="B8395" t="str">
            <v>31/12/2012</v>
          </cell>
          <cell r="D8395">
            <v>236384</v>
          </cell>
          <cell r="E8395">
            <v>-2000</v>
          </cell>
        </row>
        <row r="8396">
          <cell r="A8396">
            <v>20001</v>
          </cell>
          <cell r="B8396" t="str">
            <v>31/12/2012</v>
          </cell>
          <cell r="D8396">
            <v>236407</v>
          </cell>
          <cell r="E8396">
            <v>1000</v>
          </cell>
        </row>
        <row r="8397">
          <cell r="A8397">
            <v>20001</v>
          </cell>
          <cell r="B8397" t="str">
            <v>31/12/2012</v>
          </cell>
          <cell r="D8397">
            <v>246183</v>
          </cell>
          <cell r="E8397">
            <v>5000</v>
          </cell>
        </row>
        <row r="8398">
          <cell r="A8398">
            <v>20001</v>
          </cell>
          <cell r="B8398" t="str">
            <v>31/12/2012</v>
          </cell>
          <cell r="D8398">
            <v>246184</v>
          </cell>
          <cell r="E8398">
            <v>5000</v>
          </cell>
        </row>
        <row r="8399">
          <cell r="A8399">
            <v>20001</v>
          </cell>
          <cell r="B8399" t="str">
            <v>31/12/2012</v>
          </cell>
          <cell r="D8399">
            <v>248359</v>
          </cell>
          <cell r="E8399">
            <v>202248</v>
          </cell>
        </row>
        <row r="8400">
          <cell r="A8400">
            <v>20001</v>
          </cell>
          <cell r="B8400" t="str">
            <v>31/12/2012</v>
          </cell>
          <cell r="D8400">
            <v>248364</v>
          </cell>
          <cell r="E8400">
            <v>4421553</v>
          </cell>
        </row>
        <row r="8401">
          <cell r="A8401">
            <v>20001</v>
          </cell>
          <cell r="B8401" t="str">
            <v>31/12/2012</v>
          </cell>
          <cell r="D8401">
            <v>248419</v>
          </cell>
          <cell r="E8401">
            <v>13975784</v>
          </cell>
        </row>
        <row r="8402">
          <cell r="A8402">
            <v>20001</v>
          </cell>
          <cell r="B8402" t="str">
            <v>31/12/2012</v>
          </cell>
          <cell r="D8402">
            <v>248434</v>
          </cell>
          <cell r="E8402">
            <v>286268</v>
          </cell>
        </row>
        <row r="8403">
          <cell r="A8403">
            <v>20001</v>
          </cell>
          <cell r="B8403" t="str">
            <v>31/12/2012</v>
          </cell>
          <cell r="D8403">
            <v>248439</v>
          </cell>
          <cell r="E8403">
            <v>14262052</v>
          </cell>
        </row>
        <row r="8404">
          <cell r="A8404">
            <v>20001</v>
          </cell>
          <cell r="B8404" t="str">
            <v>31/12/2012</v>
          </cell>
          <cell r="D8404">
            <v>248444</v>
          </cell>
          <cell r="E8404">
            <v>1046674</v>
          </cell>
        </row>
        <row r="8405">
          <cell r="A8405">
            <v>20001</v>
          </cell>
          <cell r="B8405" t="str">
            <v>31/12/2012</v>
          </cell>
          <cell r="D8405">
            <v>248449</v>
          </cell>
          <cell r="E8405">
            <v>2110355</v>
          </cell>
        </row>
        <row r="8406">
          <cell r="A8406">
            <v>20001</v>
          </cell>
          <cell r="B8406" t="str">
            <v>31/12/2012</v>
          </cell>
          <cell r="D8406">
            <v>248459</v>
          </cell>
          <cell r="E8406">
            <v>138483</v>
          </cell>
        </row>
        <row r="8407">
          <cell r="A8407">
            <v>20001</v>
          </cell>
          <cell r="B8407" t="str">
            <v>31/12/2012</v>
          </cell>
          <cell r="D8407">
            <v>248464</v>
          </cell>
          <cell r="E8407">
            <v>397401</v>
          </cell>
        </row>
        <row r="8408">
          <cell r="A8408">
            <v>20001</v>
          </cell>
          <cell r="B8408" t="str">
            <v>31/12/2012</v>
          </cell>
          <cell r="D8408">
            <v>248469</v>
          </cell>
          <cell r="E8408">
            <v>853153</v>
          </cell>
        </row>
        <row r="8409">
          <cell r="A8409">
            <v>20001</v>
          </cell>
          <cell r="B8409" t="str">
            <v>31/12/2012</v>
          </cell>
          <cell r="D8409">
            <v>248474</v>
          </cell>
          <cell r="E8409">
            <v>8223842</v>
          </cell>
        </row>
        <row r="8410">
          <cell r="A8410">
            <v>20001</v>
          </cell>
          <cell r="B8410" t="str">
            <v>31/12/2012</v>
          </cell>
          <cell r="D8410">
            <v>248479</v>
          </cell>
          <cell r="E8410">
            <v>846915</v>
          </cell>
        </row>
        <row r="8411">
          <cell r="A8411">
            <v>20001</v>
          </cell>
          <cell r="B8411" t="str">
            <v>31/12/2012</v>
          </cell>
          <cell r="D8411">
            <v>248484</v>
          </cell>
          <cell r="E8411">
            <v>679292</v>
          </cell>
        </row>
        <row r="8412">
          <cell r="A8412">
            <v>20001</v>
          </cell>
          <cell r="B8412" t="str">
            <v>31/12/2012</v>
          </cell>
          <cell r="D8412">
            <v>248494</v>
          </cell>
          <cell r="E8412">
            <v>4267056</v>
          </cell>
        </row>
        <row r="8413">
          <cell r="A8413">
            <v>20001</v>
          </cell>
          <cell r="B8413" t="str">
            <v>31/12/2012</v>
          </cell>
          <cell r="D8413">
            <v>248499</v>
          </cell>
          <cell r="E8413">
            <v>47081006</v>
          </cell>
        </row>
        <row r="8414">
          <cell r="A8414">
            <v>20001</v>
          </cell>
          <cell r="B8414" t="str">
            <v>31/12/2012</v>
          </cell>
          <cell r="D8414">
            <v>248517</v>
          </cell>
          <cell r="E8414">
            <v>149057</v>
          </cell>
        </row>
        <row r="8415">
          <cell r="A8415">
            <v>20001</v>
          </cell>
          <cell r="B8415" t="str">
            <v>31/12/2012</v>
          </cell>
          <cell r="D8415">
            <v>248519</v>
          </cell>
          <cell r="E8415">
            <v>1015650</v>
          </cell>
        </row>
        <row r="8416">
          <cell r="A8416">
            <v>20001</v>
          </cell>
          <cell r="B8416" t="str">
            <v>31/12/2012</v>
          </cell>
          <cell r="D8416">
            <v>248524</v>
          </cell>
          <cell r="E8416">
            <v>33181968</v>
          </cell>
        </row>
        <row r="8417">
          <cell r="A8417">
            <v>20001</v>
          </cell>
          <cell r="B8417" t="str">
            <v>31/12/2012</v>
          </cell>
          <cell r="D8417">
            <v>248530</v>
          </cell>
          <cell r="E8417">
            <v>3348</v>
          </cell>
        </row>
        <row r="8418">
          <cell r="A8418">
            <v>20001</v>
          </cell>
          <cell r="B8418" t="str">
            <v>31/12/2012</v>
          </cell>
          <cell r="D8418">
            <v>248535</v>
          </cell>
          <cell r="E8418">
            <v>9631982</v>
          </cell>
        </row>
        <row r="8419">
          <cell r="A8419">
            <v>20001</v>
          </cell>
          <cell r="B8419" t="str">
            <v>31/12/2012</v>
          </cell>
          <cell r="D8419">
            <v>248539</v>
          </cell>
          <cell r="E8419">
            <v>114369</v>
          </cell>
        </row>
        <row r="8420">
          <cell r="A8420">
            <v>20001</v>
          </cell>
          <cell r="B8420" t="str">
            <v>31/12/2012</v>
          </cell>
          <cell r="D8420">
            <v>248546</v>
          </cell>
          <cell r="E8420">
            <v>1351025</v>
          </cell>
        </row>
        <row r="8421">
          <cell r="A8421">
            <v>20001</v>
          </cell>
          <cell r="B8421" t="str">
            <v>31/12/2012</v>
          </cell>
          <cell r="D8421">
            <v>248550</v>
          </cell>
          <cell r="E8421">
            <v>7232304</v>
          </cell>
        </row>
        <row r="8422">
          <cell r="A8422">
            <v>20001</v>
          </cell>
          <cell r="B8422" t="str">
            <v>31/12/2012</v>
          </cell>
          <cell r="D8422">
            <v>248557</v>
          </cell>
          <cell r="E8422">
            <v>121330</v>
          </cell>
        </row>
        <row r="8423">
          <cell r="A8423">
            <v>20001</v>
          </cell>
          <cell r="B8423" t="str">
            <v>31/12/2012</v>
          </cell>
          <cell r="D8423">
            <v>248561</v>
          </cell>
          <cell r="E8423">
            <v>7495730</v>
          </cell>
        </row>
        <row r="8424">
          <cell r="A8424">
            <v>20001</v>
          </cell>
          <cell r="B8424" t="str">
            <v>31/12/2012</v>
          </cell>
          <cell r="D8424">
            <v>248563</v>
          </cell>
          <cell r="E8424">
            <v>1018998</v>
          </cell>
        </row>
        <row r="8425">
          <cell r="A8425">
            <v>20001</v>
          </cell>
          <cell r="B8425" t="str">
            <v>31/12/2012</v>
          </cell>
          <cell r="D8425">
            <v>248568</v>
          </cell>
          <cell r="E8425">
            <v>48553361</v>
          </cell>
        </row>
        <row r="8426">
          <cell r="A8426">
            <v>20001</v>
          </cell>
          <cell r="B8426" t="str">
            <v>31/12/2012</v>
          </cell>
          <cell r="D8426">
            <v>248657</v>
          </cell>
          <cell r="E8426">
            <v>292583</v>
          </cell>
        </row>
        <row r="8427">
          <cell r="A8427">
            <v>20001</v>
          </cell>
          <cell r="B8427" t="str">
            <v>31/12/2012</v>
          </cell>
          <cell r="D8427">
            <v>248683</v>
          </cell>
          <cell r="E8427">
            <v>198936</v>
          </cell>
        </row>
        <row r="8428">
          <cell r="A8428">
            <v>20001</v>
          </cell>
          <cell r="B8428" t="str">
            <v>31/12/2012</v>
          </cell>
          <cell r="D8428">
            <v>248692</v>
          </cell>
          <cell r="E8428">
            <v>977013</v>
          </cell>
        </row>
        <row r="8429">
          <cell r="A8429">
            <v>20001</v>
          </cell>
          <cell r="B8429" t="str">
            <v>31/12/2012</v>
          </cell>
          <cell r="D8429">
            <v>248698</v>
          </cell>
          <cell r="E8429">
            <v>47330</v>
          </cell>
        </row>
        <row r="8430">
          <cell r="A8430">
            <v>20001</v>
          </cell>
          <cell r="B8430" t="str">
            <v>31/12/2012</v>
          </cell>
          <cell r="D8430">
            <v>236316</v>
          </cell>
          <cell r="E8430">
            <v>654000</v>
          </cell>
        </row>
        <row r="8431">
          <cell r="A8431">
            <v>20001</v>
          </cell>
          <cell r="B8431" t="str">
            <v>31/12/2012</v>
          </cell>
          <cell r="D8431">
            <v>236318</v>
          </cell>
          <cell r="E8431">
            <v>13000</v>
          </cell>
        </row>
        <row r="8432">
          <cell r="A8432">
            <v>20001</v>
          </cell>
          <cell r="B8432" t="str">
            <v>31/12/2012</v>
          </cell>
          <cell r="D8432">
            <v>236319</v>
          </cell>
          <cell r="E8432">
            <v>2000</v>
          </cell>
        </row>
        <row r="8433">
          <cell r="A8433">
            <v>20001</v>
          </cell>
          <cell r="B8433" t="str">
            <v>31/12/2012</v>
          </cell>
          <cell r="D8433">
            <v>236320</v>
          </cell>
          <cell r="E8433">
            <v>4000</v>
          </cell>
        </row>
        <row r="8434">
          <cell r="A8434">
            <v>20001</v>
          </cell>
          <cell r="B8434" t="str">
            <v>31/12/2012</v>
          </cell>
          <cell r="D8434">
            <v>236321</v>
          </cell>
          <cell r="E8434">
            <v>6000</v>
          </cell>
        </row>
        <row r="8435">
          <cell r="A8435">
            <v>20001</v>
          </cell>
          <cell r="B8435" t="str">
            <v>31/12/2012</v>
          </cell>
          <cell r="D8435">
            <v>236324</v>
          </cell>
          <cell r="E8435">
            <v>10318000</v>
          </cell>
        </row>
        <row r="8436">
          <cell r="A8436">
            <v>20001</v>
          </cell>
          <cell r="B8436" t="str">
            <v>31/12/2012</v>
          </cell>
          <cell r="D8436">
            <v>236326</v>
          </cell>
          <cell r="E8436">
            <v>161000</v>
          </cell>
        </row>
        <row r="8437">
          <cell r="A8437">
            <v>20001</v>
          </cell>
          <cell r="B8437" t="str">
            <v>31/12/2012</v>
          </cell>
          <cell r="D8437">
            <v>236327</v>
          </cell>
          <cell r="E8437">
            <v>-2000</v>
          </cell>
        </row>
        <row r="8438">
          <cell r="A8438">
            <v>20001</v>
          </cell>
          <cell r="B8438" t="str">
            <v>31/12/2012</v>
          </cell>
          <cell r="D8438">
            <v>236328</v>
          </cell>
          <cell r="E8438">
            <v>35000</v>
          </cell>
        </row>
        <row r="8439">
          <cell r="A8439">
            <v>20001</v>
          </cell>
          <cell r="B8439" t="str">
            <v>31/12/2012</v>
          </cell>
          <cell r="D8439">
            <v>236329</v>
          </cell>
          <cell r="E8439">
            <v>89000</v>
          </cell>
        </row>
        <row r="8440">
          <cell r="A8440">
            <v>20001</v>
          </cell>
          <cell r="B8440" t="str">
            <v>31/12/2012</v>
          </cell>
          <cell r="D8440">
            <v>236348</v>
          </cell>
          <cell r="E8440">
            <v>1483000</v>
          </cell>
        </row>
        <row r="8441">
          <cell r="A8441">
            <v>20001</v>
          </cell>
          <cell r="B8441" t="str">
            <v>31/12/2012</v>
          </cell>
          <cell r="D8441">
            <v>236356</v>
          </cell>
          <cell r="E8441">
            <v>9162000</v>
          </cell>
        </row>
        <row r="8442">
          <cell r="A8442">
            <v>20001</v>
          </cell>
          <cell r="B8442" t="str">
            <v>31/12/2012</v>
          </cell>
          <cell r="D8442">
            <v>236358</v>
          </cell>
          <cell r="E8442">
            <v>158000</v>
          </cell>
        </row>
        <row r="8443">
          <cell r="A8443">
            <v>20001</v>
          </cell>
          <cell r="B8443" t="str">
            <v>31/12/2012</v>
          </cell>
          <cell r="D8443">
            <v>236359</v>
          </cell>
          <cell r="E8443">
            <v>27000</v>
          </cell>
        </row>
        <row r="8444">
          <cell r="A8444">
            <v>20001</v>
          </cell>
          <cell r="B8444" t="str">
            <v>31/12/2012</v>
          </cell>
          <cell r="D8444">
            <v>236360</v>
          </cell>
          <cell r="E8444">
            <v>27000</v>
          </cell>
        </row>
        <row r="8445">
          <cell r="A8445">
            <v>20001</v>
          </cell>
          <cell r="B8445" t="str">
            <v>31/12/2012</v>
          </cell>
          <cell r="D8445">
            <v>236361</v>
          </cell>
          <cell r="E8445">
            <v>136000</v>
          </cell>
        </row>
        <row r="8446">
          <cell r="A8446">
            <v>20001</v>
          </cell>
          <cell r="B8446" t="str">
            <v>31/12/2012</v>
          </cell>
          <cell r="D8446">
            <v>236364</v>
          </cell>
          <cell r="E8446">
            <v>559000</v>
          </cell>
        </row>
        <row r="8447">
          <cell r="A8447">
            <v>20001</v>
          </cell>
          <cell r="B8447" t="str">
            <v>31/12/2012</v>
          </cell>
          <cell r="D8447">
            <v>236366</v>
          </cell>
          <cell r="E8447">
            <v>3000</v>
          </cell>
        </row>
        <row r="8448">
          <cell r="A8448">
            <v>20001</v>
          </cell>
          <cell r="B8448" t="str">
            <v>31/12/2012</v>
          </cell>
          <cell r="D8448">
            <v>236367</v>
          </cell>
          <cell r="E8448">
            <v>1000</v>
          </cell>
        </row>
        <row r="8449">
          <cell r="A8449">
            <v>20001</v>
          </cell>
          <cell r="B8449" t="str">
            <v>31/12/2012</v>
          </cell>
          <cell r="D8449">
            <v>236368</v>
          </cell>
          <cell r="E8449">
            <v>4000</v>
          </cell>
        </row>
        <row r="8450">
          <cell r="A8450">
            <v>20001</v>
          </cell>
          <cell r="B8450" t="str">
            <v>31/12/2012</v>
          </cell>
          <cell r="D8450">
            <v>236369</v>
          </cell>
          <cell r="E8450">
            <v>8000</v>
          </cell>
        </row>
        <row r="8451">
          <cell r="A8451">
            <v>20001</v>
          </cell>
          <cell r="B8451" t="str">
            <v>31/12/2012</v>
          </cell>
          <cell r="D8451">
            <v>236372</v>
          </cell>
          <cell r="E8451">
            <v>1185000</v>
          </cell>
        </row>
        <row r="8452">
          <cell r="A8452">
            <v>20001</v>
          </cell>
          <cell r="B8452" t="str">
            <v>31/12/2012</v>
          </cell>
          <cell r="D8452">
            <v>236374</v>
          </cell>
          <cell r="E8452">
            <v>30000</v>
          </cell>
        </row>
        <row r="8453">
          <cell r="A8453">
            <v>20001</v>
          </cell>
          <cell r="B8453" t="str">
            <v>31/12/2012</v>
          </cell>
          <cell r="D8453">
            <v>236375</v>
          </cell>
          <cell r="E8453">
            <v>16000</v>
          </cell>
        </row>
        <row r="8454">
          <cell r="A8454">
            <v>20001</v>
          </cell>
          <cell r="B8454" t="str">
            <v>31/12/2012</v>
          </cell>
          <cell r="D8454">
            <v>236376</v>
          </cell>
          <cell r="E8454">
            <v>1000</v>
          </cell>
        </row>
        <row r="8455">
          <cell r="A8455">
            <v>20001</v>
          </cell>
          <cell r="B8455" t="str">
            <v>31/12/2012</v>
          </cell>
          <cell r="D8455">
            <v>236377</v>
          </cell>
          <cell r="E8455">
            <v>23000</v>
          </cell>
        </row>
        <row r="8456">
          <cell r="A8456">
            <v>20001</v>
          </cell>
          <cell r="B8456" t="str">
            <v>31/12/2012</v>
          </cell>
          <cell r="D8456">
            <v>236380</v>
          </cell>
          <cell r="E8456">
            <v>2633000</v>
          </cell>
        </row>
        <row r="8457">
          <cell r="A8457">
            <v>20001</v>
          </cell>
          <cell r="B8457" t="str">
            <v>31/12/2012</v>
          </cell>
          <cell r="D8457">
            <v>236382</v>
          </cell>
          <cell r="E8457">
            <v>30000</v>
          </cell>
        </row>
        <row r="8458">
          <cell r="A8458">
            <v>20001</v>
          </cell>
          <cell r="B8458" t="str">
            <v>31/12/2012</v>
          </cell>
          <cell r="D8458">
            <v>236383</v>
          </cell>
          <cell r="E8458">
            <v>-13000</v>
          </cell>
        </row>
        <row r="8459">
          <cell r="A8459">
            <v>20001</v>
          </cell>
          <cell r="B8459" t="str">
            <v>31/12/2012</v>
          </cell>
          <cell r="D8459">
            <v>236385</v>
          </cell>
          <cell r="E8459">
            <v>13000</v>
          </cell>
        </row>
        <row r="8460">
          <cell r="A8460">
            <v>20001</v>
          </cell>
          <cell r="B8460" t="str">
            <v>31/12/2012</v>
          </cell>
          <cell r="D8460">
            <v>236388</v>
          </cell>
          <cell r="E8460">
            <v>13184000</v>
          </cell>
        </row>
        <row r="8461">
          <cell r="A8461">
            <v>20001</v>
          </cell>
          <cell r="B8461" t="str">
            <v>31/12/2012</v>
          </cell>
          <cell r="D8461">
            <v>236390</v>
          </cell>
          <cell r="E8461">
            <v>291000</v>
          </cell>
        </row>
        <row r="8462">
          <cell r="A8462">
            <v>20001</v>
          </cell>
          <cell r="B8462" t="str">
            <v>31/12/2012</v>
          </cell>
          <cell r="D8462">
            <v>236391</v>
          </cell>
          <cell r="E8462">
            <v>120000</v>
          </cell>
        </row>
        <row r="8463">
          <cell r="A8463">
            <v>20001</v>
          </cell>
          <cell r="B8463" t="str">
            <v>31/12/2012</v>
          </cell>
          <cell r="D8463">
            <v>236392</v>
          </cell>
          <cell r="E8463">
            <v>35000</v>
          </cell>
        </row>
        <row r="8464">
          <cell r="A8464">
            <v>20001</v>
          </cell>
          <cell r="B8464" t="str">
            <v>31/12/2012</v>
          </cell>
          <cell r="D8464">
            <v>236393</v>
          </cell>
          <cell r="E8464">
            <v>160000</v>
          </cell>
        </row>
        <row r="8465">
          <cell r="A8465">
            <v>20001</v>
          </cell>
          <cell r="B8465" t="str">
            <v>31/12/2012</v>
          </cell>
          <cell r="D8465">
            <v>236396</v>
          </cell>
          <cell r="E8465">
            <v>3370000</v>
          </cell>
        </row>
        <row r="8466">
          <cell r="A8466">
            <v>20001</v>
          </cell>
          <cell r="B8466" t="str">
            <v>31/12/2012</v>
          </cell>
          <cell r="D8466">
            <v>236398</v>
          </cell>
          <cell r="E8466">
            <v>34000</v>
          </cell>
        </row>
        <row r="8467">
          <cell r="A8467">
            <v>20001</v>
          </cell>
          <cell r="B8467" t="str">
            <v>31/12/2012</v>
          </cell>
          <cell r="D8467">
            <v>236399</v>
          </cell>
          <cell r="E8467">
            <v>-1000</v>
          </cell>
        </row>
        <row r="8468">
          <cell r="A8468">
            <v>20001</v>
          </cell>
          <cell r="B8468" t="str">
            <v>31/12/2012</v>
          </cell>
          <cell r="D8468">
            <v>236400</v>
          </cell>
          <cell r="E8468">
            <v>56000</v>
          </cell>
        </row>
        <row r="8469">
          <cell r="A8469">
            <v>20001</v>
          </cell>
          <cell r="B8469" t="str">
            <v>31/12/2012</v>
          </cell>
          <cell r="D8469">
            <v>236401</v>
          </cell>
          <cell r="E8469">
            <v>34000</v>
          </cell>
        </row>
        <row r="8470">
          <cell r="A8470">
            <v>20001</v>
          </cell>
          <cell r="B8470" t="str">
            <v>31/12/2012</v>
          </cell>
          <cell r="D8470">
            <v>236404</v>
          </cell>
          <cell r="E8470">
            <v>1590000</v>
          </cell>
        </row>
        <row r="8471">
          <cell r="A8471">
            <v>20001</v>
          </cell>
          <cell r="B8471" t="str">
            <v>31/12/2012</v>
          </cell>
          <cell r="D8471">
            <v>236406</v>
          </cell>
          <cell r="E8471">
            <v>16000</v>
          </cell>
        </row>
        <row r="8472">
          <cell r="A8472">
            <v>20001</v>
          </cell>
          <cell r="B8472" t="str">
            <v>31/12/2012</v>
          </cell>
          <cell r="D8472">
            <v>236408</v>
          </cell>
          <cell r="E8472">
            <v>-7000</v>
          </cell>
        </row>
        <row r="8473">
          <cell r="A8473">
            <v>20001</v>
          </cell>
          <cell r="B8473" t="str">
            <v>31/12/2012</v>
          </cell>
          <cell r="D8473">
            <v>236409</v>
          </cell>
          <cell r="E8473">
            <v>7000</v>
          </cell>
        </row>
        <row r="8474">
          <cell r="A8474">
            <v>20001</v>
          </cell>
          <cell r="B8474" t="str">
            <v>31/12/2012</v>
          </cell>
          <cell r="D8474">
            <v>236412</v>
          </cell>
          <cell r="E8474">
            <v>83628000</v>
          </cell>
        </row>
        <row r="8475">
          <cell r="A8475">
            <v>20001</v>
          </cell>
          <cell r="B8475" t="str">
            <v>31/12/2012</v>
          </cell>
          <cell r="D8475">
            <v>236414</v>
          </cell>
          <cell r="E8475">
            <v>5000</v>
          </cell>
        </row>
        <row r="8476">
          <cell r="A8476">
            <v>20001</v>
          </cell>
          <cell r="B8476" t="str">
            <v>31/12/2012</v>
          </cell>
          <cell r="D8476">
            <v>236415</v>
          </cell>
          <cell r="E8476">
            <v>10000</v>
          </cell>
        </row>
        <row r="8477">
          <cell r="A8477">
            <v>20001</v>
          </cell>
          <cell r="B8477" t="str">
            <v>31/12/2012</v>
          </cell>
          <cell r="D8477">
            <v>236416</v>
          </cell>
          <cell r="E8477">
            <v>73000</v>
          </cell>
        </row>
        <row r="8478">
          <cell r="A8478">
            <v>20001</v>
          </cell>
          <cell r="B8478" t="str">
            <v>31/12/2012</v>
          </cell>
          <cell r="D8478">
            <v>236417</v>
          </cell>
          <cell r="E8478">
            <v>818000</v>
          </cell>
        </row>
        <row r="8479">
          <cell r="A8479">
            <v>20001</v>
          </cell>
          <cell r="B8479" t="str">
            <v>31/12/2012</v>
          </cell>
          <cell r="D8479">
            <v>236420</v>
          </cell>
          <cell r="E8479">
            <v>21834000</v>
          </cell>
        </row>
        <row r="8480">
          <cell r="A8480">
            <v>20001</v>
          </cell>
          <cell r="B8480" t="str">
            <v>31/12/2012</v>
          </cell>
          <cell r="D8480">
            <v>236422</v>
          </cell>
          <cell r="E8480">
            <v>89000</v>
          </cell>
        </row>
        <row r="8481">
          <cell r="A8481">
            <v>20001</v>
          </cell>
          <cell r="B8481" t="str">
            <v>31/12/2012</v>
          </cell>
          <cell r="D8481">
            <v>236423</v>
          </cell>
          <cell r="E8481">
            <v>64000</v>
          </cell>
        </row>
        <row r="8482">
          <cell r="A8482">
            <v>20001</v>
          </cell>
          <cell r="B8482" t="str">
            <v>31/12/2012</v>
          </cell>
          <cell r="D8482">
            <v>236424</v>
          </cell>
          <cell r="E8482">
            <v>70000</v>
          </cell>
        </row>
        <row r="8483">
          <cell r="A8483">
            <v>20001</v>
          </cell>
          <cell r="B8483" t="str">
            <v>31/12/2012</v>
          </cell>
          <cell r="D8483">
            <v>236425</v>
          </cell>
          <cell r="E8483">
            <v>154000</v>
          </cell>
        </row>
        <row r="8484">
          <cell r="A8484">
            <v>20001</v>
          </cell>
          <cell r="B8484" t="str">
            <v>31/12/2012</v>
          </cell>
          <cell r="D8484">
            <v>236428</v>
          </cell>
          <cell r="E8484">
            <v>174094000</v>
          </cell>
        </row>
        <row r="8485">
          <cell r="A8485">
            <v>20001</v>
          </cell>
          <cell r="B8485" t="str">
            <v>31/12/2012</v>
          </cell>
          <cell r="D8485">
            <v>236430</v>
          </cell>
          <cell r="E8485">
            <v>2038000</v>
          </cell>
        </row>
        <row r="8486">
          <cell r="A8486">
            <v>20001</v>
          </cell>
          <cell r="B8486" t="str">
            <v>31/12/2012</v>
          </cell>
          <cell r="D8486">
            <v>236431</v>
          </cell>
          <cell r="E8486">
            <v>266000</v>
          </cell>
        </row>
        <row r="8487">
          <cell r="A8487">
            <v>20001</v>
          </cell>
          <cell r="B8487" t="str">
            <v>31/12/2012</v>
          </cell>
          <cell r="D8487">
            <v>236432</v>
          </cell>
          <cell r="E8487">
            <v>320000</v>
          </cell>
        </row>
        <row r="8488">
          <cell r="A8488">
            <v>20001</v>
          </cell>
          <cell r="B8488" t="str">
            <v>31/12/2012</v>
          </cell>
          <cell r="D8488">
            <v>236433</v>
          </cell>
          <cell r="E8488">
            <v>1677000</v>
          </cell>
        </row>
        <row r="8489">
          <cell r="A8489">
            <v>20001</v>
          </cell>
          <cell r="B8489" t="str">
            <v>31/12/2012</v>
          </cell>
          <cell r="D8489">
            <v>236718</v>
          </cell>
          <cell r="E8489">
            <v>4746000</v>
          </cell>
        </row>
        <row r="8490">
          <cell r="A8490">
            <v>20001</v>
          </cell>
          <cell r="B8490" t="str">
            <v>31/12/2012</v>
          </cell>
          <cell r="D8490">
            <v>236720</v>
          </cell>
          <cell r="E8490">
            <v>49000</v>
          </cell>
        </row>
        <row r="8491">
          <cell r="A8491">
            <v>20001</v>
          </cell>
          <cell r="B8491" t="str">
            <v>31/12/2012</v>
          </cell>
          <cell r="D8491">
            <v>236721</v>
          </cell>
          <cell r="E8491">
            <v>14000</v>
          </cell>
        </row>
        <row r="8492">
          <cell r="A8492">
            <v>20001</v>
          </cell>
          <cell r="B8492" t="str">
            <v>31/12/2012</v>
          </cell>
          <cell r="D8492">
            <v>236722</v>
          </cell>
          <cell r="E8492">
            <v>17000</v>
          </cell>
        </row>
        <row r="8493">
          <cell r="A8493">
            <v>20001</v>
          </cell>
          <cell r="B8493" t="str">
            <v>31/12/2012</v>
          </cell>
          <cell r="D8493">
            <v>236723</v>
          </cell>
          <cell r="E8493">
            <v>18000</v>
          </cell>
        </row>
        <row r="8494">
          <cell r="A8494">
            <v>20001</v>
          </cell>
          <cell r="B8494" t="str">
            <v>31/12/2012</v>
          </cell>
          <cell r="D8494">
            <v>245997</v>
          </cell>
          <cell r="E8494">
            <v>480000</v>
          </cell>
        </row>
        <row r="8495">
          <cell r="A8495">
            <v>20001</v>
          </cell>
          <cell r="B8495" t="str">
            <v>31/12/2012</v>
          </cell>
          <cell r="D8495">
            <v>245998</v>
          </cell>
          <cell r="E8495">
            <v>15000</v>
          </cell>
        </row>
        <row r="8496">
          <cell r="A8496">
            <v>20001</v>
          </cell>
          <cell r="B8496" t="str">
            <v>31/12/2012</v>
          </cell>
          <cell r="D8496">
            <v>246000</v>
          </cell>
          <cell r="E8496">
            <v>6076000</v>
          </cell>
        </row>
        <row r="8497">
          <cell r="A8497">
            <v>20001</v>
          </cell>
          <cell r="B8497" t="str">
            <v>31/12/2012</v>
          </cell>
          <cell r="D8497">
            <v>246001</v>
          </cell>
          <cell r="E8497">
            <v>213000</v>
          </cell>
        </row>
        <row r="8498">
          <cell r="A8498">
            <v>20001</v>
          </cell>
          <cell r="B8498" t="str">
            <v>31/12/2012</v>
          </cell>
          <cell r="D8498">
            <v>246009</v>
          </cell>
          <cell r="E8498">
            <v>299000</v>
          </cell>
        </row>
        <row r="8499">
          <cell r="A8499">
            <v>20001</v>
          </cell>
          <cell r="B8499" t="str">
            <v>31/12/2012</v>
          </cell>
          <cell r="D8499">
            <v>246010</v>
          </cell>
          <cell r="E8499">
            <v>1000</v>
          </cell>
        </row>
        <row r="8500">
          <cell r="A8500">
            <v>20001</v>
          </cell>
          <cell r="B8500" t="str">
            <v>31/12/2012</v>
          </cell>
          <cell r="D8500">
            <v>246012</v>
          </cell>
          <cell r="E8500">
            <v>7051000</v>
          </cell>
        </row>
        <row r="8501">
          <cell r="A8501">
            <v>20001</v>
          </cell>
          <cell r="B8501" t="str">
            <v>31/12/2012</v>
          </cell>
          <cell r="D8501">
            <v>246013</v>
          </cell>
          <cell r="E8501">
            <v>367000</v>
          </cell>
        </row>
        <row r="8502">
          <cell r="A8502">
            <v>20001</v>
          </cell>
          <cell r="B8502" t="str">
            <v>31/12/2012</v>
          </cell>
          <cell r="D8502">
            <v>246015</v>
          </cell>
          <cell r="E8502">
            <v>414000</v>
          </cell>
        </row>
        <row r="8503">
          <cell r="A8503">
            <v>20001</v>
          </cell>
          <cell r="B8503" t="str">
            <v>31/12/2012</v>
          </cell>
          <cell r="D8503">
            <v>246016</v>
          </cell>
          <cell r="E8503">
            <v>9000</v>
          </cell>
        </row>
        <row r="8504">
          <cell r="A8504">
            <v>20001</v>
          </cell>
          <cell r="B8504" t="str">
            <v>31/12/2012</v>
          </cell>
          <cell r="D8504">
            <v>246018</v>
          </cell>
          <cell r="E8504">
            <v>783000</v>
          </cell>
        </row>
        <row r="8505">
          <cell r="A8505">
            <v>20001</v>
          </cell>
          <cell r="B8505" t="str">
            <v>31/12/2012</v>
          </cell>
          <cell r="D8505">
            <v>246019</v>
          </cell>
          <cell r="E8505">
            <v>33000</v>
          </cell>
        </row>
        <row r="8506">
          <cell r="A8506">
            <v>20001</v>
          </cell>
          <cell r="B8506" t="str">
            <v>31/12/2012</v>
          </cell>
          <cell r="D8506">
            <v>246021</v>
          </cell>
          <cell r="E8506">
            <v>1762000</v>
          </cell>
        </row>
        <row r="8507">
          <cell r="A8507">
            <v>20001</v>
          </cell>
          <cell r="B8507" t="str">
            <v>31/12/2012</v>
          </cell>
          <cell r="D8507">
            <v>246022</v>
          </cell>
          <cell r="E8507">
            <v>32000</v>
          </cell>
        </row>
        <row r="8508">
          <cell r="A8508">
            <v>20001</v>
          </cell>
          <cell r="B8508" t="str">
            <v>31/12/2012</v>
          </cell>
          <cell r="D8508">
            <v>246024</v>
          </cell>
          <cell r="E8508">
            <v>3888000</v>
          </cell>
        </row>
        <row r="8509">
          <cell r="A8509">
            <v>20001</v>
          </cell>
          <cell r="B8509" t="str">
            <v>31/12/2012</v>
          </cell>
          <cell r="D8509">
            <v>246025</v>
          </cell>
          <cell r="E8509">
            <v>356000</v>
          </cell>
        </row>
        <row r="8510">
          <cell r="A8510">
            <v>20001</v>
          </cell>
          <cell r="B8510" t="str">
            <v>31/12/2012</v>
          </cell>
          <cell r="D8510">
            <v>246027</v>
          </cell>
          <cell r="E8510">
            <v>2355000</v>
          </cell>
        </row>
        <row r="8511">
          <cell r="A8511">
            <v>20001</v>
          </cell>
          <cell r="B8511" t="str">
            <v>31/12/2012</v>
          </cell>
          <cell r="D8511">
            <v>246028</v>
          </cell>
          <cell r="E8511">
            <v>53000</v>
          </cell>
        </row>
        <row r="8512">
          <cell r="A8512">
            <v>20001</v>
          </cell>
          <cell r="B8512" t="str">
            <v>31/12/2012</v>
          </cell>
          <cell r="D8512">
            <v>246030</v>
          </cell>
          <cell r="E8512">
            <v>838000</v>
          </cell>
        </row>
        <row r="8513">
          <cell r="A8513">
            <v>20001</v>
          </cell>
          <cell r="B8513" t="str">
            <v>31/12/2012</v>
          </cell>
          <cell r="D8513">
            <v>246031</v>
          </cell>
          <cell r="E8513">
            <v>17000</v>
          </cell>
        </row>
        <row r="8514">
          <cell r="A8514">
            <v>20001</v>
          </cell>
          <cell r="B8514" t="str">
            <v>31/12/2012</v>
          </cell>
          <cell r="D8514">
            <v>246033</v>
          </cell>
          <cell r="E8514">
            <v>79361000</v>
          </cell>
        </row>
        <row r="8515">
          <cell r="A8515">
            <v>20001</v>
          </cell>
          <cell r="B8515" t="str">
            <v>31/12/2012</v>
          </cell>
          <cell r="D8515">
            <v>246034</v>
          </cell>
          <cell r="E8515">
            <v>1594000</v>
          </cell>
        </row>
        <row r="8516">
          <cell r="A8516">
            <v>20001</v>
          </cell>
          <cell r="B8516" t="str">
            <v>31/12/2012</v>
          </cell>
          <cell r="D8516">
            <v>246036</v>
          </cell>
          <cell r="E8516">
            <v>12680000</v>
          </cell>
        </row>
        <row r="8517">
          <cell r="A8517">
            <v>20001</v>
          </cell>
          <cell r="B8517" t="str">
            <v>31/12/2012</v>
          </cell>
          <cell r="D8517">
            <v>246037</v>
          </cell>
          <cell r="E8517">
            <v>251000</v>
          </cell>
        </row>
        <row r="8518">
          <cell r="A8518">
            <v>20001</v>
          </cell>
          <cell r="B8518" t="str">
            <v>31/12/2012</v>
          </cell>
          <cell r="D8518">
            <v>246128</v>
          </cell>
          <cell r="E8518">
            <v>22696000</v>
          </cell>
        </row>
        <row r="8519">
          <cell r="A8519">
            <v>20001</v>
          </cell>
          <cell r="B8519" t="str">
            <v>31/12/2012</v>
          </cell>
          <cell r="D8519">
            <v>246132</v>
          </cell>
          <cell r="E8519">
            <v>8716000</v>
          </cell>
        </row>
        <row r="8520">
          <cell r="A8520">
            <v>20001</v>
          </cell>
          <cell r="B8520" t="str">
            <v>31/12/2012</v>
          </cell>
          <cell r="D8520">
            <v>246133</v>
          </cell>
          <cell r="E8520">
            <v>1288000</v>
          </cell>
        </row>
        <row r="8521">
          <cell r="A8521">
            <v>20001</v>
          </cell>
          <cell r="B8521" t="str">
            <v>31/12/2012</v>
          </cell>
          <cell r="D8521">
            <v>246134</v>
          </cell>
          <cell r="E8521">
            <v>1138000</v>
          </cell>
        </row>
        <row r="8522">
          <cell r="A8522">
            <v>20001</v>
          </cell>
          <cell r="B8522" t="str">
            <v>31/12/2012</v>
          </cell>
          <cell r="D8522">
            <v>246135</v>
          </cell>
          <cell r="E8522">
            <v>49000</v>
          </cell>
        </row>
        <row r="8523">
          <cell r="A8523">
            <v>20001</v>
          </cell>
          <cell r="B8523" t="str">
            <v>31/12/2012</v>
          </cell>
          <cell r="D8523">
            <v>246136</v>
          </cell>
          <cell r="E8523">
            <v>9000</v>
          </cell>
        </row>
        <row r="8524">
          <cell r="A8524">
            <v>20001</v>
          </cell>
          <cell r="B8524" t="str">
            <v>31/12/2012</v>
          </cell>
          <cell r="D8524">
            <v>246137</v>
          </cell>
          <cell r="E8524">
            <v>211000</v>
          </cell>
        </row>
        <row r="8525">
          <cell r="A8525">
            <v>20001</v>
          </cell>
          <cell r="B8525" t="str">
            <v>31/12/2012</v>
          </cell>
          <cell r="D8525">
            <v>246138</v>
          </cell>
          <cell r="E8525">
            <v>1798000</v>
          </cell>
        </row>
        <row r="8526">
          <cell r="A8526">
            <v>20001</v>
          </cell>
          <cell r="B8526" t="str">
            <v>31/12/2012</v>
          </cell>
          <cell r="D8526">
            <v>246142</v>
          </cell>
          <cell r="E8526">
            <v>1501000</v>
          </cell>
        </row>
        <row r="8527">
          <cell r="A8527">
            <v>20001</v>
          </cell>
          <cell r="B8527" t="str">
            <v>31/12/2012</v>
          </cell>
          <cell r="D8527">
            <v>246143</v>
          </cell>
          <cell r="E8527">
            <v>80000</v>
          </cell>
        </row>
        <row r="8528">
          <cell r="A8528">
            <v>20001</v>
          </cell>
          <cell r="B8528" t="str">
            <v>31/12/2012</v>
          </cell>
          <cell r="D8528">
            <v>246144</v>
          </cell>
          <cell r="E8528">
            <v>70000</v>
          </cell>
        </row>
        <row r="8529">
          <cell r="A8529">
            <v>20001</v>
          </cell>
          <cell r="B8529" t="str">
            <v>31/12/2012</v>
          </cell>
          <cell r="D8529">
            <v>246145</v>
          </cell>
          <cell r="E8529">
            <v>-7000</v>
          </cell>
        </row>
        <row r="8530">
          <cell r="A8530">
            <v>20001</v>
          </cell>
          <cell r="B8530" t="str">
            <v>31/12/2012</v>
          </cell>
          <cell r="D8530">
            <v>246146</v>
          </cell>
          <cell r="E8530">
            <v>13000</v>
          </cell>
        </row>
        <row r="8531">
          <cell r="A8531">
            <v>20001</v>
          </cell>
          <cell r="B8531" t="str">
            <v>31/12/2012</v>
          </cell>
          <cell r="D8531">
            <v>246147</v>
          </cell>
          <cell r="E8531">
            <v>18000</v>
          </cell>
        </row>
        <row r="8532">
          <cell r="A8532">
            <v>20001</v>
          </cell>
          <cell r="B8532" t="str">
            <v>31/12/2012</v>
          </cell>
          <cell r="D8532">
            <v>246148</v>
          </cell>
          <cell r="E8532">
            <v>68632000</v>
          </cell>
        </row>
        <row r="8533">
          <cell r="A8533">
            <v>20001</v>
          </cell>
          <cell r="B8533" t="str">
            <v>31/12/2012</v>
          </cell>
          <cell r="D8533">
            <v>246152</v>
          </cell>
          <cell r="E8533">
            <v>34163000</v>
          </cell>
        </row>
        <row r="8534">
          <cell r="A8534">
            <v>20001</v>
          </cell>
          <cell r="B8534" t="str">
            <v>31/12/2012</v>
          </cell>
          <cell r="D8534">
            <v>246153</v>
          </cell>
          <cell r="E8534">
            <v>2464000</v>
          </cell>
        </row>
        <row r="8535">
          <cell r="A8535">
            <v>20001</v>
          </cell>
          <cell r="B8535" t="str">
            <v>31/12/2012</v>
          </cell>
          <cell r="D8535">
            <v>246154</v>
          </cell>
          <cell r="E8535">
            <v>1944000</v>
          </cell>
        </row>
        <row r="8536">
          <cell r="A8536">
            <v>20001</v>
          </cell>
          <cell r="B8536" t="str">
            <v>31/12/2012</v>
          </cell>
          <cell r="D8536">
            <v>246155</v>
          </cell>
          <cell r="E8536">
            <v>192000</v>
          </cell>
        </row>
        <row r="8537">
          <cell r="A8537">
            <v>20001</v>
          </cell>
          <cell r="B8537" t="str">
            <v>31/12/2012</v>
          </cell>
          <cell r="D8537">
            <v>246156</v>
          </cell>
          <cell r="E8537">
            <v>177000</v>
          </cell>
        </row>
        <row r="8538">
          <cell r="A8538">
            <v>20001</v>
          </cell>
          <cell r="B8538" t="str">
            <v>31/12/2012</v>
          </cell>
          <cell r="D8538">
            <v>246157</v>
          </cell>
          <cell r="E8538">
            <v>705000</v>
          </cell>
        </row>
        <row r="8539">
          <cell r="A8539">
            <v>20001</v>
          </cell>
          <cell r="B8539" t="str">
            <v>31/12/2012</v>
          </cell>
          <cell r="D8539">
            <v>246162</v>
          </cell>
          <cell r="E8539">
            <v>126204000</v>
          </cell>
        </row>
        <row r="8540">
          <cell r="A8540">
            <v>20001</v>
          </cell>
          <cell r="B8540" t="str">
            <v>31/12/2012</v>
          </cell>
          <cell r="D8540">
            <v>246163</v>
          </cell>
          <cell r="E8540">
            <v>4309000</v>
          </cell>
        </row>
        <row r="8541">
          <cell r="A8541">
            <v>20001</v>
          </cell>
          <cell r="B8541" t="str">
            <v>31/12/2012</v>
          </cell>
          <cell r="D8541">
            <v>246179</v>
          </cell>
          <cell r="E8541">
            <v>3050000</v>
          </cell>
        </row>
        <row r="8542">
          <cell r="A8542">
            <v>20001</v>
          </cell>
          <cell r="B8542" t="str">
            <v>31/12/2012</v>
          </cell>
          <cell r="D8542">
            <v>246182</v>
          </cell>
          <cell r="E8542">
            <v>512000</v>
          </cell>
        </row>
        <row r="8543">
          <cell r="A8543">
            <v>20001</v>
          </cell>
          <cell r="B8543" t="str">
            <v>31/12/2012</v>
          </cell>
          <cell r="D8543">
            <v>246185</v>
          </cell>
          <cell r="E8543">
            <v>-1000</v>
          </cell>
        </row>
        <row r="8544">
          <cell r="A8544">
            <v>20001</v>
          </cell>
          <cell r="B8544" t="str">
            <v>31/12/2012</v>
          </cell>
          <cell r="D8544">
            <v>246187</v>
          </cell>
          <cell r="E8544">
            <v>3000</v>
          </cell>
        </row>
        <row r="8545">
          <cell r="A8545">
            <v>20001</v>
          </cell>
          <cell r="B8545" t="str">
            <v>31/12/2012</v>
          </cell>
          <cell r="D8545">
            <v>246188</v>
          </cell>
          <cell r="E8545">
            <v>8379000</v>
          </cell>
        </row>
        <row r="8546">
          <cell r="A8546">
            <v>20001</v>
          </cell>
          <cell r="B8546" t="str">
            <v>31/12/2012</v>
          </cell>
          <cell r="D8546">
            <v>246192</v>
          </cell>
          <cell r="E8546">
            <v>1000</v>
          </cell>
        </row>
        <row r="8547">
          <cell r="A8547">
            <v>20001</v>
          </cell>
          <cell r="B8547" t="str">
            <v>31/12/2012</v>
          </cell>
          <cell r="D8547">
            <v>246198</v>
          </cell>
          <cell r="E8547">
            <v>185523000</v>
          </cell>
        </row>
        <row r="8548">
          <cell r="A8548">
            <v>20001</v>
          </cell>
          <cell r="B8548" t="str">
            <v>31/12/2012</v>
          </cell>
          <cell r="D8548">
            <v>246202</v>
          </cell>
          <cell r="E8548">
            <v>126717000</v>
          </cell>
        </row>
        <row r="8549">
          <cell r="A8549">
            <v>20001</v>
          </cell>
          <cell r="B8549" t="str">
            <v>31/12/2012</v>
          </cell>
          <cell r="D8549">
            <v>246203</v>
          </cell>
          <cell r="E8549">
            <v>4309000</v>
          </cell>
        </row>
        <row r="8550">
          <cell r="A8550">
            <v>20001</v>
          </cell>
          <cell r="B8550" t="str">
            <v>31/12/2012</v>
          </cell>
          <cell r="D8550">
            <v>246204</v>
          </cell>
          <cell r="E8550">
            <v>2038000</v>
          </cell>
        </row>
        <row r="8551">
          <cell r="A8551">
            <v>20001</v>
          </cell>
          <cell r="B8551" t="str">
            <v>31/12/2012</v>
          </cell>
          <cell r="D8551">
            <v>246205</v>
          </cell>
          <cell r="E8551">
            <v>265000</v>
          </cell>
        </row>
        <row r="8552">
          <cell r="A8552">
            <v>20001</v>
          </cell>
          <cell r="B8552" t="str">
            <v>31/12/2012</v>
          </cell>
          <cell r="D8552">
            <v>246206</v>
          </cell>
          <cell r="E8552">
            <v>320000</v>
          </cell>
        </row>
        <row r="8553">
          <cell r="A8553">
            <v>20001</v>
          </cell>
          <cell r="B8553" t="str">
            <v>31/12/2012</v>
          </cell>
          <cell r="D8553">
            <v>246207</v>
          </cell>
          <cell r="E8553">
            <v>1680000</v>
          </cell>
        </row>
        <row r="8554">
          <cell r="A8554">
            <v>20001</v>
          </cell>
          <cell r="B8554" t="str">
            <v>31/12/2012</v>
          </cell>
          <cell r="D8554">
            <v>246222</v>
          </cell>
          <cell r="E8554">
            <v>4040000</v>
          </cell>
        </row>
        <row r="8555">
          <cell r="A8555">
            <v>20001</v>
          </cell>
          <cell r="B8555" t="str">
            <v>31/12/2012</v>
          </cell>
          <cell r="D8555">
            <v>246223</v>
          </cell>
          <cell r="E8555">
            <v>49000</v>
          </cell>
        </row>
        <row r="8556">
          <cell r="A8556">
            <v>20001</v>
          </cell>
          <cell r="B8556" t="str">
            <v>31/12/2012</v>
          </cell>
          <cell r="D8556">
            <v>246228</v>
          </cell>
          <cell r="E8556">
            <v>1154000</v>
          </cell>
        </row>
        <row r="8557">
          <cell r="A8557">
            <v>20001</v>
          </cell>
          <cell r="B8557" t="str">
            <v>31/12/2012</v>
          </cell>
          <cell r="D8557">
            <v>246232</v>
          </cell>
          <cell r="E8557">
            <v>1154000</v>
          </cell>
        </row>
        <row r="8558">
          <cell r="A8558">
            <v>20001</v>
          </cell>
          <cell r="B8558" t="str">
            <v>31/12/2012</v>
          </cell>
          <cell r="D8558">
            <v>246233</v>
          </cell>
          <cell r="E8558">
            <v>5000</v>
          </cell>
        </row>
        <row r="8559">
          <cell r="A8559">
            <v>20001</v>
          </cell>
          <cell r="B8559" t="str">
            <v>31/12/2012</v>
          </cell>
          <cell r="D8559">
            <v>246234</v>
          </cell>
          <cell r="E8559">
            <v>5000</v>
          </cell>
        </row>
        <row r="8560">
          <cell r="A8560">
            <v>20001</v>
          </cell>
          <cell r="B8560" t="str">
            <v>31/12/2012</v>
          </cell>
          <cell r="D8560">
            <v>246235</v>
          </cell>
          <cell r="E8560">
            <v>-3000</v>
          </cell>
        </row>
        <row r="8561">
          <cell r="A8561">
            <v>20001</v>
          </cell>
          <cell r="B8561" t="str">
            <v>31/12/2012</v>
          </cell>
          <cell r="D8561">
            <v>246237</v>
          </cell>
          <cell r="E8561">
            <v>7000</v>
          </cell>
        </row>
        <row r="8562">
          <cell r="A8562">
            <v>20001</v>
          </cell>
          <cell r="B8562" t="str">
            <v>31/12/2012</v>
          </cell>
          <cell r="D8562">
            <v>246238</v>
          </cell>
          <cell r="E8562">
            <v>1152000</v>
          </cell>
        </row>
        <row r="8563">
          <cell r="A8563">
            <v>20001</v>
          </cell>
          <cell r="B8563" t="str">
            <v>31/12/2012</v>
          </cell>
          <cell r="D8563">
            <v>246242</v>
          </cell>
          <cell r="E8563">
            <v>1152000</v>
          </cell>
        </row>
        <row r="8564">
          <cell r="A8564">
            <v>20001</v>
          </cell>
          <cell r="B8564" t="str">
            <v>31/12/2013</v>
          </cell>
          <cell r="D8564">
            <v>228695</v>
          </cell>
          <cell r="E8564">
            <v>753000</v>
          </cell>
        </row>
        <row r="8565">
          <cell r="A8565">
            <v>20001</v>
          </cell>
          <cell r="B8565" t="str">
            <v>31/12/2013</v>
          </cell>
          <cell r="D8565">
            <v>228697</v>
          </cell>
          <cell r="E8565">
            <v>5000</v>
          </cell>
        </row>
        <row r="8566">
          <cell r="A8566">
            <v>20001</v>
          </cell>
          <cell r="B8566" t="str">
            <v>31/12/2013</v>
          </cell>
          <cell r="D8566">
            <v>228698</v>
          </cell>
          <cell r="E8566">
            <v>-1000</v>
          </cell>
        </row>
        <row r="8567">
          <cell r="A8567">
            <v>20001</v>
          </cell>
          <cell r="B8567" t="str">
            <v>31/12/2013</v>
          </cell>
          <cell r="D8567">
            <v>228699</v>
          </cell>
          <cell r="E8567">
            <v>1000</v>
          </cell>
        </row>
        <row r="8568">
          <cell r="A8568">
            <v>20001</v>
          </cell>
          <cell r="B8568" t="str">
            <v>31/12/2013</v>
          </cell>
          <cell r="D8568">
            <v>228700</v>
          </cell>
          <cell r="E8568">
            <v>6000</v>
          </cell>
        </row>
        <row r="8569">
          <cell r="A8569">
            <v>20001</v>
          </cell>
          <cell r="B8569" t="str">
            <v>31/12/2013</v>
          </cell>
          <cell r="D8569">
            <v>228701</v>
          </cell>
          <cell r="E8569">
            <v>9963000</v>
          </cell>
        </row>
        <row r="8570">
          <cell r="A8570">
            <v>20001</v>
          </cell>
          <cell r="B8570" t="str">
            <v>31/12/2013</v>
          </cell>
          <cell r="D8570">
            <v>228703</v>
          </cell>
          <cell r="E8570">
            <v>95000</v>
          </cell>
        </row>
        <row r="8571">
          <cell r="A8571">
            <v>20001</v>
          </cell>
          <cell r="B8571" t="str">
            <v>31/12/2013</v>
          </cell>
          <cell r="D8571">
            <v>228704</v>
          </cell>
          <cell r="E8571">
            <v>59000</v>
          </cell>
        </row>
        <row r="8572">
          <cell r="A8572">
            <v>20001</v>
          </cell>
          <cell r="B8572" t="str">
            <v>31/12/2013</v>
          </cell>
          <cell r="D8572">
            <v>228705</v>
          </cell>
          <cell r="E8572">
            <v>12000</v>
          </cell>
        </row>
        <row r="8573">
          <cell r="A8573">
            <v>20001</v>
          </cell>
          <cell r="B8573" t="str">
            <v>31/12/2013</v>
          </cell>
          <cell r="D8573">
            <v>228706</v>
          </cell>
          <cell r="E8573">
            <v>103000</v>
          </cell>
        </row>
        <row r="8574">
          <cell r="A8574">
            <v>20001</v>
          </cell>
          <cell r="B8574" t="str">
            <v>31/12/2013</v>
          </cell>
          <cell r="D8574">
            <v>228785</v>
          </cell>
          <cell r="E8574">
            <v>1766000</v>
          </cell>
        </row>
        <row r="8575">
          <cell r="A8575">
            <v>20001</v>
          </cell>
          <cell r="B8575" t="str">
            <v>31/12/2013</v>
          </cell>
          <cell r="D8575">
            <v>228787</v>
          </cell>
          <cell r="E8575">
            <v>2000</v>
          </cell>
        </row>
        <row r="8576">
          <cell r="A8576">
            <v>20001</v>
          </cell>
          <cell r="B8576" t="str">
            <v>31/12/2013</v>
          </cell>
          <cell r="D8576">
            <v>228790</v>
          </cell>
          <cell r="E8576">
            <v>1000</v>
          </cell>
        </row>
        <row r="8577">
          <cell r="A8577">
            <v>20001</v>
          </cell>
          <cell r="B8577" t="str">
            <v>31/12/2013</v>
          </cell>
          <cell r="D8577">
            <v>228791</v>
          </cell>
          <cell r="E8577">
            <v>8656000</v>
          </cell>
        </row>
        <row r="8578">
          <cell r="A8578">
            <v>20001</v>
          </cell>
          <cell r="B8578" t="str">
            <v>31/12/2013</v>
          </cell>
          <cell r="D8578">
            <v>228793</v>
          </cell>
          <cell r="E8578">
            <v>151000</v>
          </cell>
        </row>
        <row r="8579">
          <cell r="A8579">
            <v>20001</v>
          </cell>
          <cell r="B8579" t="str">
            <v>31/12/2013</v>
          </cell>
          <cell r="D8579">
            <v>228794</v>
          </cell>
          <cell r="E8579">
            <v>8000</v>
          </cell>
        </row>
        <row r="8580">
          <cell r="A8580">
            <v>20001</v>
          </cell>
          <cell r="B8580" t="str">
            <v>31/12/2013</v>
          </cell>
          <cell r="D8580">
            <v>228795</v>
          </cell>
          <cell r="E8580">
            <v>44000</v>
          </cell>
        </row>
        <row r="8581">
          <cell r="A8581">
            <v>20001</v>
          </cell>
          <cell r="B8581" t="str">
            <v>31/12/2013</v>
          </cell>
          <cell r="D8581">
            <v>228796</v>
          </cell>
          <cell r="E8581">
            <v>110000</v>
          </cell>
        </row>
        <row r="8582">
          <cell r="A8582">
            <v>20001</v>
          </cell>
          <cell r="B8582" t="str">
            <v>31/12/2013</v>
          </cell>
          <cell r="D8582">
            <v>228797</v>
          </cell>
          <cell r="E8582">
            <v>639000</v>
          </cell>
        </row>
        <row r="8583">
          <cell r="A8583">
            <v>20001</v>
          </cell>
          <cell r="B8583" t="str">
            <v>31/12/2013</v>
          </cell>
          <cell r="D8583">
            <v>228799</v>
          </cell>
          <cell r="E8583">
            <v>5000</v>
          </cell>
        </row>
        <row r="8584">
          <cell r="A8584">
            <v>20001</v>
          </cell>
          <cell r="B8584" t="str">
            <v>31/12/2013</v>
          </cell>
          <cell r="D8584">
            <v>228800</v>
          </cell>
          <cell r="E8584">
            <v>5000</v>
          </cell>
        </row>
        <row r="8585">
          <cell r="A8585">
            <v>20001</v>
          </cell>
          <cell r="B8585" t="str">
            <v>31/12/2013</v>
          </cell>
          <cell r="D8585">
            <v>228801</v>
          </cell>
          <cell r="E8585">
            <v>3000</v>
          </cell>
        </row>
        <row r="8586">
          <cell r="A8586">
            <v>20001</v>
          </cell>
          <cell r="B8586" t="str">
            <v>31/12/2013</v>
          </cell>
          <cell r="D8586">
            <v>228802</v>
          </cell>
          <cell r="E8586">
            <v>10000</v>
          </cell>
        </row>
        <row r="8587">
          <cell r="A8587">
            <v>20001</v>
          </cell>
          <cell r="B8587" t="str">
            <v>31/12/2013</v>
          </cell>
          <cell r="D8587">
            <v>228803</v>
          </cell>
          <cell r="E8587">
            <v>1433000</v>
          </cell>
        </row>
        <row r="8588">
          <cell r="A8588">
            <v>20001</v>
          </cell>
          <cell r="B8588" t="str">
            <v>31/12/2013</v>
          </cell>
          <cell r="D8588">
            <v>228805</v>
          </cell>
          <cell r="E8588">
            <v>26000</v>
          </cell>
        </row>
        <row r="8589">
          <cell r="A8589">
            <v>20001</v>
          </cell>
          <cell r="B8589" t="str">
            <v>31/12/2013</v>
          </cell>
          <cell r="D8589">
            <v>228806</v>
          </cell>
          <cell r="E8589">
            <v>-3000</v>
          </cell>
        </row>
        <row r="8590">
          <cell r="A8590">
            <v>20001</v>
          </cell>
          <cell r="B8590" t="str">
            <v>31/12/2013</v>
          </cell>
          <cell r="D8590">
            <v>228808</v>
          </cell>
          <cell r="E8590">
            <v>20000</v>
          </cell>
        </row>
        <row r="8591">
          <cell r="A8591">
            <v>20001</v>
          </cell>
          <cell r="B8591" t="str">
            <v>31/12/2013</v>
          </cell>
          <cell r="D8591">
            <v>228809</v>
          </cell>
          <cell r="E8591">
            <v>1943000</v>
          </cell>
        </row>
        <row r="8592">
          <cell r="A8592">
            <v>20001</v>
          </cell>
          <cell r="B8592" t="str">
            <v>31/12/2013</v>
          </cell>
          <cell r="D8592">
            <v>228811</v>
          </cell>
          <cell r="E8592">
            <v>42000</v>
          </cell>
        </row>
        <row r="8593">
          <cell r="A8593">
            <v>20001</v>
          </cell>
          <cell r="B8593" t="str">
            <v>31/12/2013</v>
          </cell>
          <cell r="D8593">
            <v>228812</v>
          </cell>
          <cell r="E8593">
            <v>-2000</v>
          </cell>
        </row>
        <row r="8594">
          <cell r="A8594">
            <v>20001</v>
          </cell>
          <cell r="B8594" t="str">
            <v>31/12/2013</v>
          </cell>
          <cell r="D8594">
            <v>228813</v>
          </cell>
          <cell r="E8594">
            <v>1000</v>
          </cell>
        </row>
        <row r="8595">
          <cell r="A8595">
            <v>20001</v>
          </cell>
          <cell r="B8595" t="str">
            <v>31/12/2013</v>
          </cell>
          <cell r="D8595">
            <v>228814</v>
          </cell>
          <cell r="E8595">
            <v>7000</v>
          </cell>
        </row>
        <row r="8596">
          <cell r="A8596">
            <v>20001</v>
          </cell>
          <cell r="B8596" t="str">
            <v>31/12/2013</v>
          </cell>
          <cell r="D8596">
            <v>228815</v>
          </cell>
          <cell r="E8596">
            <v>11940000</v>
          </cell>
        </row>
        <row r="8597">
          <cell r="A8597">
            <v>20001</v>
          </cell>
          <cell r="B8597" t="str">
            <v>31/12/2013</v>
          </cell>
          <cell r="D8597">
            <v>228817</v>
          </cell>
          <cell r="E8597">
            <v>171000</v>
          </cell>
        </row>
        <row r="8598">
          <cell r="A8598">
            <v>20001</v>
          </cell>
          <cell r="B8598" t="str">
            <v>31/12/2013</v>
          </cell>
          <cell r="D8598">
            <v>228818</v>
          </cell>
          <cell r="E8598">
            <v>-6000</v>
          </cell>
        </row>
        <row r="8599">
          <cell r="A8599">
            <v>20001</v>
          </cell>
          <cell r="B8599" t="str">
            <v>31/12/2013</v>
          </cell>
          <cell r="D8599">
            <v>228819</v>
          </cell>
          <cell r="E8599">
            <v>56000</v>
          </cell>
        </row>
        <row r="8600">
          <cell r="A8600">
            <v>20001</v>
          </cell>
          <cell r="B8600" t="str">
            <v>31/12/2013</v>
          </cell>
          <cell r="D8600">
            <v>228820</v>
          </cell>
          <cell r="E8600">
            <v>109000</v>
          </cell>
        </row>
        <row r="8601">
          <cell r="A8601">
            <v>20001</v>
          </cell>
          <cell r="B8601" t="str">
            <v>31/12/2013</v>
          </cell>
          <cell r="D8601">
            <v>228821</v>
          </cell>
          <cell r="E8601">
            <v>3243000</v>
          </cell>
        </row>
        <row r="8602">
          <cell r="A8602">
            <v>20001</v>
          </cell>
          <cell r="B8602" t="str">
            <v>31/12/2013</v>
          </cell>
          <cell r="D8602">
            <v>228823</v>
          </cell>
          <cell r="E8602">
            <v>21000</v>
          </cell>
        </row>
        <row r="8603">
          <cell r="A8603">
            <v>20001</v>
          </cell>
          <cell r="B8603" t="str">
            <v>31/12/2013</v>
          </cell>
          <cell r="D8603">
            <v>228824</v>
          </cell>
          <cell r="E8603">
            <v>15000</v>
          </cell>
        </row>
        <row r="8604">
          <cell r="A8604">
            <v>20001</v>
          </cell>
          <cell r="B8604" t="str">
            <v>31/12/2013</v>
          </cell>
          <cell r="D8604">
            <v>228825</v>
          </cell>
          <cell r="E8604">
            <v>19000</v>
          </cell>
        </row>
        <row r="8605">
          <cell r="A8605">
            <v>20001</v>
          </cell>
          <cell r="B8605" t="str">
            <v>31/12/2013</v>
          </cell>
          <cell r="D8605">
            <v>228826</v>
          </cell>
          <cell r="E8605">
            <v>30000</v>
          </cell>
        </row>
        <row r="8606">
          <cell r="A8606">
            <v>20001</v>
          </cell>
          <cell r="B8606" t="str">
            <v>31/12/2013</v>
          </cell>
          <cell r="D8606">
            <v>228827</v>
          </cell>
          <cell r="E8606">
            <v>1475000</v>
          </cell>
        </row>
        <row r="8607">
          <cell r="A8607">
            <v>20001</v>
          </cell>
          <cell r="B8607" t="str">
            <v>31/12/2013</v>
          </cell>
          <cell r="D8607">
            <v>228829</v>
          </cell>
          <cell r="E8607">
            <v>15000</v>
          </cell>
        </row>
        <row r="8608">
          <cell r="A8608">
            <v>20001</v>
          </cell>
          <cell r="B8608" t="str">
            <v>31/12/2013</v>
          </cell>
          <cell r="D8608">
            <v>228830</v>
          </cell>
          <cell r="E8608">
            <v>-1000</v>
          </cell>
        </row>
        <row r="8609">
          <cell r="A8609">
            <v>20001</v>
          </cell>
          <cell r="B8609" t="str">
            <v>31/12/2013</v>
          </cell>
          <cell r="D8609">
            <v>228831</v>
          </cell>
          <cell r="E8609">
            <v>-1000</v>
          </cell>
        </row>
        <row r="8610">
          <cell r="A8610">
            <v>20001</v>
          </cell>
          <cell r="B8610" t="str">
            <v>31/12/2013</v>
          </cell>
          <cell r="D8610">
            <v>228832</v>
          </cell>
          <cell r="E8610">
            <v>6000</v>
          </cell>
        </row>
        <row r="8611">
          <cell r="A8611">
            <v>20001</v>
          </cell>
          <cell r="B8611" t="str">
            <v>31/12/2013</v>
          </cell>
          <cell r="D8611">
            <v>228833</v>
          </cell>
          <cell r="E8611">
            <v>92614000</v>
          </cell>
        </row>
        <row r="8612">
          <cell r="A8612">
            <v>20001</v>
          </cell>
          <cell r="B8612" t="str">
            <v>31/12/2013</v>
          </cell>
          <cell r="D8612">
            <v>228835</v>
          </cell>
          <cell r="E8612">
            <v>2000</v>
          </cell>
        </row>
        <row r="8613">
          <cell r="A8613">
            <v>20001</v>
          </cell>
          <cell r="B8613" t="str">
            <v>31/12/2013</v>
          </cell>
          <cell r="D8613">
            <v>228836</v>
          </cell>
          <cell r="E8613">
            <v>185000</v>
          </cell>
        </row>
        <row r="8614">
          <cell r="A8614">
            <v>20001</v>
          </cell>
          <cell r="B8614" t="str">
            <v>31/12/2013</v>
          </cell>
          <cell r="D8614">
            <v>228837</v>
          </cell>
          <cell r="E8614">
            <v>365000</v>
          </cell>
        </row>
        <row r="8615">
          <cell r="A8615">
            <v>20001</v>
          </cell>
          <cell r="B8615" t="str">
            <v>31/12/2013</v>
          </cell>
          <cell r="D8615">
            <v>228838</v>
          </cell>
          <cell r="E8615">
            <v>640000</v>
          </cell>
        </row>
        <row r="8616">
          <cell r="A8616">
            <v>20001</v>
          </cell>
          <cell r="B8616" t="str">
            <v>31/12/2013</v>
          </cell>
          <cell r="D8616">
            <v>228839</v>
          </cell>
          <cell r="E8616">
            <v>23708000</v>
          </cell>
        </row>
        <row r="8617">
          <cell r="A8617">
            <v>20001</v>
          </cell>
          <cell r="B8617" t="str">
            <v>31/12/2013</v>
          </cell>
          <cell r="D8617">
            <v>228841</v>
          </cell>
          <cell r="E8617">
            <v>83000</v>
          </cell>
        </row>
        <row r="8618">
          <cell r="A8618">
            <v>20001</v>
          </cell>
          <cell r="B8618" t="str">
            <v>31/12/2013</v>
          </cell>
          <cell r="D8618">
            <v>228842</v>
          </cell>
          <cell r="E8618">
            <v>57000</v>
          </cell>
        </row>
        <row r="8619">
          <cell r="A8619">
            <v>20001</v>
          </cell>
          <cell r="B8619" t="str">
            <v>31/12/2013</v>
          </cell>
          <cell r="D8619">
            <v>228843</v>
          </cell>
          <cell r="E8619">
            <v>63000</v>
          </cell>
        </row>
        <row r="8620">
          <cell r="A8620">
            <v>20001</v>
          </cell>
          <cell r="B8620" t="str">
            <v>31/12/2013</v>
          </cell>
          <cell r="D8620">
            <v>228844</v>
          </cell>
          <cell r="E8620">
            <v>148000</v>
          </cell>
        </row>
        <row r="8621">
          <cell r="A8621">
            <v>20001</v>
          </cell>
          <cell r="B8621" t="str">
            <v>31/12/2013</v>
          </cell>
          <cell r="D8621">
            <v>228845</v>
          </cell>
          <cell r="E8621">
            <v>185467000</v>
          </cell>
        </row>
        <row r="8622">
          <cell r="A8622">
            <v>20001</v>
          </cell>
          <cell r="B8622" t="str">
            <v>31/12/2013</v>
          </cell>
          <cell r="D8622">
            <v>228847</v>
          </cell>
          <cell r="E8622">
            <v>1439000</v>
          </cell>
        </row>
        <row r="8623">
          <cell r="A8623">
            <v>20001</v>
          </cell>
          <cell r="B8623" t="str">
            <v>31/12/2013</v>
          </cell>
          <cell r="D8623">
            <v>228848</v>
          </cell>
          <cell r="E8623">
            <v>294000</v>
          </cell>
        </row>
        <row r="8624">
          <cell r="A8624">
            <v>20001</v>
          </cell>
          <cell r="B8624" t="str">
            <v>31/12/2013</v>
          </cell>
          <cell r="D8624">
            <v>228849</v>
          </cell>
          <cell r="E8624">
            <v>566000</v>
          </cell>
        </row>
        <row r="8625">
          <cell r="A8625">
            <v>20001</v>
          </cell>
          <cell r="B8625" t="str">
            <v>31/12/2013</v>
          </cell>
          <cell r="D8625">
            <v>228850</v>
          </cell>
          <cell r="E8625">
            <v>1386000</v>
          </cell>
        </row>
        <row r="8626">
          <cell r="A8626">
            <v>20001</v>
          </cell>
          <cell r="B8626" t="str">
            <v>31/12/2013</v>
          </cell>
          <cell r="D8626">
            <v>257872</v>
          </cell>
          <cell r="E8626">
            <v>563000</v>
          </cell>
        </row>
        <row r="8627">
          <cell r="A8627">
            <v>20001</v>
          </cell>
          <cell r="B8627" t="str">
            <v>31/12/2013</v>
          </cell>
          <cell r="D8627">
            <v>257873</v>
          </cell>
          <cell r="E8627">
            <v>6000</v>
          </cell>
        </row>
        <row r="8628">
          <cell r="A8628">
            <v>20001</v>
          </cell>
          <cell r="B8628" t="str">
            <v>31/12/2013</v>
          </cell>
          <cell r="D8628">
            <v>257875</v>
          </cell>
          <cell r="E8628">
            <v>5832000</v>
          </cell>
        </row>
        <row r="8629">
          <cell r="A8629">
            <v>20001</v>
          </cell>
          <cell r="B8629" t="str">
            <v>31/12/2013</v>
          </cell>
          <cell r="D8629">
            <v>257876</v>
          </cell>
          <cell r="E8629">
            <v>279000</v>
          </cell>
        </row>
        <row r="8630">
          <cell r="A8630">
            <v>20001</v>
          </cell>
          <cell r="B8630" t="str">
            <v>31/12/2013</v>
          </cell>
          <cell r="D8630">
            <v>257884</v>
          </cell>
          <cell r="E8630">
            <v>631000</v>
          </cell>
        </row>
        <row r="8631">
          <cell r="A8631">
            <v>20001</v>
          </cell>
          <cell r="B8631" t="str">
            <v>31/12/2013</v>
          </cell>
          <cell r="D8631">
            <v>257885</v>
          </cell>
          <cell r="E8631">
            <v>2000</v>
          </cell>
        </row>
        <row r="8632">
          <cell r="A8632">
            <v>20001</v>
          </cell>
          <cell r="B8632" t="str">
            <v>31/12/2013</v>
          </cell>
          <cell r="D8632">
            <v>257887</v>
          </cell>
          <cell r="E8632">
            <v>6625000</v>
          </cell>
        </row>
        <row r="8633">
          <cell r="A8633">
            <v>20001</v>
          </cell>
          <cell r="B8633" t="str">
            <v>31/12/2013</v>
          </cell>
          <cell r="D8633">
            <v>257888</v>
          </cell>
          <cell r="E8633">
            <v>246000</v>
          </cell>
        </row>
        <row r="8634">
          <cell r="A8634">
            <v>20001</v>
          </cell>
          <cell r="B8634" t="str">
            <v>31/12/2013</v>
          </cell>
          <cell r="D8634">
            <v>257890</v>
          </cell>
          <cell r="E8634">
            <v>488000</v>
          </cell>
        </row>
        <row r="8635">
          <cell r="A8635">
            <v>20001</v>
          </cell>
          <cell r="B8635" t="str">
            <v>31/12/2013</v>
          </cell>
          <cell r="D8635">
            <v>257891</v>
          </cell>
          <cell r="E8635">
            <v>14000</v>
          </cell>
        </row>
        <row r="8636">
          <cell r="A8636">
            <v>20001</v>
          </cell>
          <cell r="B8636" t="str">
            <v>31/12/2013</v>
          </cell>
          <cell r="D8636">
            <v>257893</v>
          </cell>
          <cell r="E8636">
            <v>1014000</v>
          </cell>
        </row>
        <row r="8637">
          <cell r="A8637">
            <v>20001</v>
          </cell>
          <cell r="B8637" t="str">
            <v>31/12/2013</v>
          </cell>
          <cell r="D8637">
            <v>257894</v>
          </cell>
          <cell r="E8637">
            <v>30000</v>
          </cell>
        </row>
        <row r="8638">
          <cell r="A8638">
            <v>20001</v>
          </cell>
          <cell r="B8638" t="str">
            <v>31/12/2013</v>
          </cell>
          <cell r="D8638">
            <v>257896</v>
          </cell>
          <cell r="E8638">
            <v>1221000</v>
          </cell>
        </row>
        <row r="8639">
          <cell r="A8639">
            <v>20001</v>
          </cell>
          <cell r="B8639" t="str">
            <v>31/12/2013</v>
          </cell>
          <cell r="D8639">
            <v>257897</v>
          </cell>
          <cell r="E8639">
            <v>46000</v>
          </cell>
        </row>
        <row r="8640">
          <cell r="A8640">
            <v>20001</v>
          </cell>
          <cell r="B8640" t="str">
            <v>31/12/2013</v>
          </cell>
          <cell r="D8640">
            <v>257899</v>
          </cell>
          <cell r="E8640">
            <v>3181000</v>
          </cell>
        </row>
        <row r="8641">
          <cell r="A8641">
            <v>20001</v>
          </cell>
          <cell r="B8641" t="str">
            <v>31/12/2013</v>
          </cell>
          <cell r="D8641">
            <v>257900</v>
          </cell>
          <cell r="E8641">
            <v>174000</v>
          </cell>
        </row>
        <row r="8642">
          <cell r="A8642">
            <v>20001</v>
          </cell>
          <cell r="B8642" t="str">
            <v>31/12/2013</v>
          </cell>
          <cell r="D8642">
            <v>257902</v>
          </cell>
          <cell r="E8642">
            <v>2411000</v>
          </cell>
        </row>
        <row r="8643">
          <cell r="A8643">
            <v>20001</v>
          </cell>
          <cell r="B8643" t="str">
            <v>31/12/2013</v>
          </cell>
          <cell r="D8643">
            <v>257903</v>
          </cell>
          <cell r="E8643">
            <v>35000</v>
          </cell>
        </row>
        <row r="8644">
          <cell r="A8644">
            <v>20001</v>
          </cell>
          <cell r="B8644" t="str">
            <v>31/12/2013</v>
          </cell>
          <cell r="D8644">
            <v>257905</v>
          </cell>
          <cell r="E8644">
            <v>867000</v>
          </cell>
        </row>
        <row r="8645">
          <cell r="A8645">
            <v>20001</v>
          </cell>
          <cell r="B8645" t="str">
            <v>31/12/2013</v>
          </cell>
          <cell r="D8645">
            <v>257906</v>
          </cell>
          <cell r="E8645">
            <v>24000</v>
          </cell>
        </row>
        <row r="8646">
          <cell r="A8646">
            <v>20001</v>
          </cell>
          <cell r="B8646" t="str">
            <v>31/12/2013</v>
          </cell>
          <cell r="D8646">
            <v>257908</v>
          </cell>
          <cell r="E8646">
            <v>88450000</v>
          </cell>
        </row>
        <row r="8647">
          <cell r="A8647">
            <v>20001</v>
          </cell>
          <cell r="B8647" t="str">
            <v>31/12/2013</v>
          </cell>
          <cell r="D8647">
            <v>257909</v>
          </cell>
          <cell r="E8647">
            <v>1078000</v>
          </cell>
        </row>
        <row r="8648">
          <cell r="A8648">
            <v>20001</v>
          </cell>
          <cell r="B8648" t="str">
            <v>31/12/2013</v>
          </cell>
          <cell r="D8648">
            <v>257911</v>
          </cell>
          <cell r="E8648">
            <v>13413000</v>
          </cell>
        </row>
        <row r="8649">
          <cell r="A8649">
            <v>20001</v>
          </cell>
          <cell r="B8649" t="str">
            <v>31/12/2013</v>
          </cell>
          <cell r="D8649">
            <v>257912</v>
          </cell>
          <cell r="E8649">
            <v>206000</v>
          </cell>
        </row>
        <row r="8650">
          <cell r="A8650">
            <v>20001</v>
          </cell>
          <cell r="B8650" t="str">
            <v>31/12/2013</v>
          </cell>
          <cell r="D8650">
            <v>257914</v>
          </cell>
          <cell r="E8650">
            <v>135718000</v>
          </cell>
        </row>
        <row r="8651">
          <cell r="A8651">
            <v>20001</v>
          </cell>
          <cell r="B8651" t="str">
            <v>31/12/2013</v>
          </cell>
          <cell r="D8651">
            <v>257915</v>
          </cell>
          <cell r="E8651">
            <v>3026000</v>
          </cell>
        </row>
        <row r="8652">
          <cell r="A8652">
            <v>20001</v>
          </cell>
          <cell r="B8652" t="str">
            <v>31/12/2013</v>
          </cell>
          <cell r="D8652">
            <v>257943</v>
          </cell>
          <cell r="E8652">
            <v>25411000</v>
          </cell>
        </row>
        <row r="8653">
          <cell r="A8653">
            <v>20001</v>
          </cell>
          <cell r="B8653" t="str">
            <v>31/12/2013</v>
          </cell>
          <cell r="D8653">
            <v>257946</v>
          </cell>
          <cell r="E8653">
            <v>9374000</v>
          </cell>
        </row>
        <row r="8654">
          <cell r="A8654">
            <v>20001</v>
          </cell>
          <cell r="B8654" t="str">
            <v>31/12/2013</v>
          </cell>
          <cell r="D8654">
            <v>257947</v>
          </cell>
          <cell r="E8654">
            <v>818000</v>
          </cell>
        </row>
        <row r="8655">
          <cell r="A8655">
            <v>20001</v>
          </cell>
          <cell r="B8655" t="str">
            <v>31/12/2013</v>
          </cell>
          <cell r="D8655">
            <v>257948</v>
          </cell>
          <cell r="E8655">
            <v>762000</v>
          </cell>
        </row>
        <row r="8656">
          <cell r="A8656">
            <v>20001</v>
          </cell>
          <cell r="B8656" t="str">
            <v>31/12/2013</v>
          </cell>
          <cell r="D8656">
            <v>257949</v>
          </cell>
          <cell r="E8656">
            <v>-19000</v>
          </cell>
        </row>
        <row r="8657">
          <cell r="A8657">
            <v>20001</v>
          </cell>
          <cell r="B8657" t="str">
            <v>31/12/2013</v>
          </cell>
          <cell r="D8657">
            <v>257950</v>
          </cell>
          <cell r="E8657">
            <v>3000</v>
          </cell>
        </row>
        <row r="8658">
          <cell r="A8658">
            <v>20001</v>
          </cell>
          <cell r="B8658" t="str">
            <v>31/12/2013</v>
          </cell>
          <cell r="D8658">
            <v>257951</v>
          </cell>
          <cell r="E8658">
            <v>181000</v>
          </cell>
        </row>
        <row r="8659">
          <cell r="A8659">
            <v>20001</v>
          </cell>
          <cell r="B8659" t="str">
            <v>31/12/2013</v>
          </cell>
          <cell r="D8659">
            <v>257952</v>
          </cell>
          <cell r="E8659">
            <v>1923000</v>
          </cell>
        </row>
        <row r="8660">
          <cell r="A8660">
            <v>20001</v>
          </cell>
          <cell r="B8660" t="str">
            <v>31/12/2013</v>
          </cell>
          <cell r="D8660">
            <v>257955</v>
          </cell>
          <cell r="E8660">
            <v>1648000</v>
          </cell>
        </row>
        <row r="8661">
          <cell r="A8661">
            <v>20001</v>
          </cell>
          <cell r="B8661" t="str">
            <v>31/12/2013</v>
          </cell>
          <cell r="D8661">
            <v>257956</v>
          </cell>
          <cell r="E8661">
            <v>68000</v>
          </cell>
        </row>
        <row r="8662">
          <cell r="A8662">
            <v>20001</v>
          </cell>
          <cell r="B8662" t="str">
            <v>31/12/2013</v>
          </cell>
          <cell r="D8662">
            <v>257957</v>
          </cell>
          <cell r="E8662">
            <v>59000</v>
          </cell>
        </row>
        <row r="8663">
          <cell r="A8663">
            <v>20001</v>
          </cell>
          <cell r="B8663" t="str">
            <v>31/12/2013</v>
          </cell>
          <cell r="D8663">
            <v>257958</v>
          </cell>
          <cell r="E8663">
            <v>-3000</v>
          </cell>
        </row>
        <row r="8664">
          <cell r="A8664">
            <v>20001</v>
          </cell>
          <cell r="B8664" t="str">
            <v>31/12/2013</v>
          </cell>
          <cell r="D8664">
            <v>257960</v>
          </cell>
          <cell r="E8664">
            <v>15000</v>
          </cell>
        </row>
        <row r="8665">
          <cell r="A8665">
            <v>20001</v>
          </cell>
          <cell r="B8665" t="str">
            <v>31/12/2013</v>
          </cell>
          <cell r="D8665">
            <v>257961</v>
          </cell>
          <cell r="E8665">
            <v>69145000</v>
          </cell>
        </row>
        <row r="8666">
          <cell r="A8666">
            <v>20001</v>
          </cell>
          <cell r="B8666" t="str">
            <v>31/12/2013</v>
          </cell>
          <cell r="D8666">
            <v>257964</v>
          </cell>
          <cell r="E8666">
            <v>33855000</v>
          </cell>
        </row>
        <row r="8667">
          <cell r="A8667">
            <v>20001</v>
          </cell>
          <cell r="B8667" t="str">
            <v>31/12/2013</v>
          </cell>
          <cell r="D8667">
            <v>257965</v>
          </cell>
          <cell r="E8667">
            <v>1742000</v>
          </cell>
        </row>
        <row r="8668">
          <cell r="A8668">
            <v>20001</v>
          </cell>
          <cell r="B8668" t="str">
            <v>31/12/2013</v>
          </cell>
          <cell r="D8668">
            <v>257966</v>
          </cell>
          <cell r="E8668">
            <v>1354000</v>
          </cell>
        </row>
        <row r="8669">
          <cell r="A8669">
            <v>20001</v>
          </cell>
          <cell r="B8669" t="str">
            <v>31/12/2013</v>
          </cell>
          <cell r="D8669">
            <v>257967</v>
          </cell>
          <cell r="E8669">
            <v>52000</v>
          </cell>
        </row>
        <row r="8670">
          <cell r="A8670">
            <v>20001</v>
          </cell>
          <cell r="B8670" t="str">
            <v>31/12/2013</v>
          </cell>
          <cell r="D8670">
            <v>257968</v>
          </cell>
          <cell r="E8670">
            <v>138000</v>
          </cell>
        </row>
        <row r="8671">
          <cell r="A8671">
            <v>20001</v>
          </cell>
          <cell r="B8671" t="str">
            <v>31/12/2013</v>
          </cell>
          <cell r="D8671">
            <v>257969</v>
          </cell>
          <cell r="E8671">
            <v>598000</v>
          </cell>
        </row>
        <row r="8672">
          <cell r="A8672">
            <v>20001</v>
          </cell>
          <cell r="B8672" t="str">
            <v>31/12/2013</v>
          </cell>
          <cell r="D8672">
            <v>257970</v>
          </cell>
          <cell r="E8672">
            <v>3095000</v>
          </cell>
        </row>
        <row r="8673">
          <cell r="A8673">
            <v>20001</v>
          </cell>
          <cell r="B8673" t="str">
            <v>31/12/2013</v>
          </cell>
          <cell r="D8673">
            <v>257973</v>
          </cell>
          <cell r="E8673">
            <v>1034000</v>
          </cell>
        </row>
        <row r="8674">
          <cell r="A8674">
            <v>20001</v>
          </cell>
          <cell r="B8674" t="str">
            <v>31/12/2013</v>
          </cell>
          <cell r="D8674">
            <v>257978</v>
          </cell>
          <cell r="E8674">
            <v>1000</v>
          </cell>
        </row>
        <row r="8675">
          <cell r="A8675">
            <v>20001</v>
          </cell>
          <cell r="B8675" t="str">
            <v>31/12/2013</v>
          </cell>
          <cell r="D8675">
            <v>257979</v>
          </cell>
          <cell r="E8675">
            <v>5541000</v>
          </cell>
        </row>
        <row r="8676">
          <cell r="A8676">
            <v>20001</v>
          </cell>
          <cell r="B8676" t="str">
            <v>31/12/2013</v>
          </cell>
          <cell r="D8676">
            <v>257982</v>
          </cell>
          <cell r="E8676">
            <v>1000</v>
          </cell>
        </row>
        <row r="8677">
          <cell r="A8677">
            <v>20001</v>
          </cell>
          <cell r="B8677" t="str">
            <v>31/12/2013</v>
          </cell>
          <cell r="D8677">
            <v>257988</v>
          </cell>
          <cell r="E8677">
            <v>194103000</v>
          </cell>
        </row>
        <row r="8678">
          <cell r="A8678">
            <v>20001</v>
          </cell>
          <cell r="B8678" t="str">
            <v>31/12/2013</v>
          </cell>
          <cell r="D8678">
            <v>257991</v>
          </cell>
          <cell r="E8678">
            <v>136753000</v>
          </cell>
        </row>
        <row r="8679">
          <cell r="A8679">
            <v>20001</v>
          </cell>
          <cell r="B8679" t="str">
            <v>31/12/2013</v>
          </cell>
          <cell r="D8679">
            <v>257992</v>
          </cell>
          <cell r="E8679">
            <v>3026000</v>
          </cell>
        </row>
        <row r="8680">
          <cell r="A8680">
            <v>20001</v>
          </cell>
          <cell r="B8680" t="str">
            <v>31/12/2013</v>
          </cell>
          <cell r="D8680">
            <v>257993</v>
          </cell>
          <cell r="E8680">
            <v>1439000</v>
          </cell>
        </row>
        <row r="8681">
          <cell r="A8681">
            <v>20001</v>
          </cell>
          <cell r="B8681" t="str">
            <v>31/12/2013</v>
          </cell>
          <cell r="D8681">
            <v>257994</v>
          </cell>
          <cell r="E8681">
            <v>294000</v>
          </cell>
        </row>
        <row r="8682">
          <cell r="A8682">
            <v>20001</v>
          </cell>
          <cell r="B8682" t="str">
            <v>31/12/2013</v>
          </cell>
          <cell r="D8682">
            <v>257995</v>
          </cell>
          <cell r="E8682">
            <v>566000</v>
          </cell>
        </row>
        <row r="8683">
          <cell r="A8683">
            <v>20001</v>
          </cell>
          <cell r="B8683" t="str">
            <v>31/12/2013</v>
          </cell>
          <cell r="D8683">
            <v>257996</v>
          </cell>
          <cell r="E8683">
            <v>1387000</v>
          </cell>
        </row>
        <row r="8684">
          <cell r="A8684">
            <v>20001</v>
          </cell>
          <cell r="B8684" t="str">
            <v>31/12/2013</v>
          </cell>
          <cell r="D8684">
            <v>258141</v>
          </cell>
          <cell r="E8684">
            <v>1554000</v>
          </cell>
        </row>
        <row r="8685">
          <cell r="A8685">
            <v>20001</v>
          </cell>
          <cell r="B8685" t="str">
            <v>31/12/2013</v>
          </cell>
          <cell r="D8685">
            <v>258144</v>
          </cell>
          <cell r="E8685">
            <v>1369000</v>
          </cell>
        </row>
        <row r="8686">
          <cell r="A8686">
            <v>20001</v>
          </cell>
          <cell r="B8686" t="str">
            <v>31/12/2013</v>
          </cell>
          <cell r="D8686">
            <v>258149</v>
          </cell>
          <cell r="E8686">
            <v>9000</v>
          </cell>
        </row>
        <row r="8687">
          <cell r="A8687">
            <v>20001</v>
          </cell>
          <cell r="B8687" t="str">
            <v>31/12/2013</v>
          </cell>
          <cell r="D8687">
            <v>258150</v>
          </cell>
          <cell r="E8687">
            <v>2016000</v>
          </cell>
        </row>
        <row r="8688">
          <cell r="A8688">
            <v>20001</v>
          </cell>
          <cell r="B8688" t="str">
            <v>31/12/2013</v>
          </cell>
          <cell r="D8688">
            <v>258153</v>
          </cell>
          <cell r="E8688">
            <v>1044000</v>
          </cell>
        </row>
        <row r="8689">
          <cell r="A8689">
            <v>20001</v>
          </cell>
          <cell r="B8689" t="str">
            <v>31/12/2013</v>
          </cell>
          <cell r="D8689">
            <v>258159</v>
          </cell>
          <cell r="E8689">
            <v>5301000</v>
          </cell>
        </row>
        <row r="8690">
          <cell r="A8690">
            <v>20001</v>
          </cell>
          <cell r="B8690" t="str">
            <v>31/12/2013</v>
          </cell>
          <cell r="D8690">
            <v>258162</v>
          </cell>
          <cell r="E8690">
            <v>4162000</v>
          </cell>
        </row>
        <row r="8691">
          <cell r="A8691">
            <v>20001</v>
          </cell>
          <cell r="B8691" t="str">
            <v>31/12/2013</v>
          </cell>
          <cell r="D8691">
            <v>258163</v>
          </cell>
          <cell r="E8691">
            <v>88000</v>
          </cell>
        </row>
        <row r="8692">
          <cell r="A8692">
            <v>20001</v>
          </cell>
          <cell r="B8692" t="str">
            <v>31/12/2013</v>
          </cell>
          <cell r="D8692">
            <v>258164</v>
          </cell>
          <cell r="E8692">
            <v>35000</v>
          </cell>
        </row>
        <row r="8693">
          <cell r="A8693">
            <v>20001</v>
          </cell>
          <cell r="B8693" t="str">
            <v>31/12/2013</v>
          </cell>
          <cell r="D8693">
            <v>258165</v>
          </cell>
          <cell r="E8693">
            <v>-6000</v>
          </cell>
        </row>
        <row r="8694">
          <cell r="A8694">
            <v>20001</v>
          </cell>
          <cell r="B8694" t="str">
            <v>31/12/2013</v>
          </cell>
          <cell r="D8694">
            <v>258166</v>
          </cell>
          <cell r="E8694">
            <v>-1000</v>
          </cell>
        </row>
        <row r="8695">
          <cell r="A8695">
            <v>20001</v>
          </cell>
          <cell r="B8695" t="str">
            <v>31/12/2013</v>
          </cell>
          <cell r="D8695">
            <v>258167</v>
          </cell>
          <cell r="E8695">
            <v>32000</v>
          </cell>
        </row>
        <row r="8696">
          <cell r="A8696">
            <v>20001</v>
          </cell>
          <cell r="B8696" t="str">
            <v>31/12/2013</v>
          </cell>
          <cell r="D8696">
            <v>258172</v>
          </cell>
          <cell r="E8696">
            <v>3114000</v>
          </cell>
        </row>
        <row r="8697">
          <cell r="A8697">
            <v>20001</v>
          </cell>
          <cell r="B8697" t="str">
            <v>31/12/2013</v>
          </cell>
          <cell r="D8697">
            <v>257976</v>
          </cell>
          <cell r="E8697">
            <v>-2000</v>
          </cell>
        </row>
        <row r="8698">
          <cell r="A8698">
            <v>20001</v>
          </cell>
          <cell r="B8698" t="str">
            <v>31/12/2013</v>
          </cell>
          <cell r="D8698">
            <v>258147</v>
          </cell>
          <cell r="E8698">
            <v>2000</v>
          </cell>
        </row>
        <row r="8699">
          <cell r="A8699">
            <v>20001</v>
          </cell>
          <cell r="B8699" t="str">
            <v>31/12/2013</v>
          </cell>
          <cell r="D8699">
            <v>131168</v>
          </cell>
          <cell r="E8699">
            <v>51103.86</v>
          </cell>
        </row>
        <row r="8700">
          <cell r="A8700">
            <v>20001</v>
          </cell>
          <cell r="B8700" t="str">
            <v>31/12/2013</v>
          </cell>
          <cell r="D8700">
            <v>131234</v>
          </cell>
          <cell r="E8700">
            <v>23708.48</v>
          </cell>
        </row>
        <row r="8701">
          <cell r="A8701">
            <v>20001</v>
          </cell>
          <cell r="B8701" t="str">
            <v>31/12/2013</v>
          </cell>
          <cell r="D8701">
            <v>131246</v>
          </cell>
          <cell r="E8701">
            <v>23708.48</v>
          </cell>
        </row>
        <row r="8702">
          <cell r="A8702">
            <v>20001</v>
          </cell>
          <cell r="B8702" t="str">
            <v>31/12/2013</v>
          </cell>
          <cell r="D8702">
            <v>131252</v>
          </cell>
          <cell r="E8702">
            <v>16769.75</v>
          </cell>
        </row>
        <row r="8703">
          <cell r="A8703">
            <v>20001</v>
          </cell>
          <cell r="B8703" t="str">
            <v>31/12/2013</v>
          </cell>
          <cell r="D8703">
            <v>131318</v>
          </cell>
          <cell r="E8703">
            <v>91582.1</v>
          </cell>
        </row>
        <row r="8704">
          <cell r="A8704">
            <v>20001</v>
          </cell>
          <cell r="B8704" t="str">
            <v>31/12/2013</v>
          </cell>
          <cell r="D8704">
            <v>131504</v>
          </cell>
          <cell r="E8704">
            <v>39965.339999999997</v>
          </cell>
        </row>
        <row r="8705">
          <cell r="A8705">
            <v>20001</v>
          </cell>
          <cell r="B8705" t="str">
            <v>31/12/2013</v>
          </cell>
          <cell r="D8705">
            <v>178622</v>
          </cell>
          <cell r="E8705">
            <v>112.02</v>
          </cell>
        </row>
        <row r="8706">
          <cell r="A8706">
            <v>20001</v>
          </cell>
          <cell r="B8706" t="str">
            <v>31/12/2013</v>
          </cell>
          <cell r="D8706">
            <v>178623</v>
          </cell>
          <cell r="E8706">
            <v>60741.5</v>
          </cell>
        </row>
        <row r="8707">
          <cell r="A8707">
            <v>20001</v>
          </cell>
          <cell r="B8707" t="str">
            <v>31/12/2013</v>
          </cell>
          <cell r="D8707">
            <v>178634</v>
          </cell>
          <cell r="E8707">
            <v>2604</v>
          </cell>
        </row>
        <row r="8708">
          <cell r="A8708">
            <v>20001</v>
          </cell>
          <cell r="B8708" t="str">
            <v>31/12/2013</v>
          </cell>
          <cell r="D8708">
            <v>178635</v>
          </cell>
          <cell r="E8708">
            <v>960.44</v>
          </cell>
        </row>
        <row r="8709">
          <cell r="A8709">
            <v>20001</v>
          </cell>
          <cell r="B8709" t="str">
            <v>31/12/2013</v>
          </cell>
          <cell r="D8709">
            <v>178636</v>
          </cell>
          <cell r="E8709">
            <v>3564.43</v>
          </cell>
        </row>
        <row r="8710">
          <cell r="A8710">
            <v>20001</v>
          </cell>
          <cell r="B8710" t="str">
            <v>31/12/2013</v>
          </cell>
          <cell r="D8710">
            <v>178637</v>
          </cell>
          <cell r="E8710">
            <v>471778.87</v>
          </cell>
        </row>
        <row r="8711">
          <cell r="A8711">
            <v>20001</v>
          </cell>
          <cell r="B8711" t="str">
            <v>31/12/2013</v>
          </cell>
          <cell r="D8711">
            <v>178638</v>
          </cell>
          <cell r="E8711">
            <v>29547.52</v>
          </cell>
        </row>
        <row r="8712">
          <cell r="A8712">
            <v>20001</v>
          </cell>
          <cell r="B8712" t="str">
            <v>31/12/2013</v>
          </cell>
          <cell r="D8712">
            <v>178640</v>
          </cell>
          <cell r="E8712">
            <v>261.89</v>
          </cell>
        </row>
        <row r="8713">
          <cell r="A8713">
            <v>20001</v>
          </cell>
          <cell r="B8713" t="str">
            <v>31/12/2013</v>
          </cell>
          <cell r="D8713">
            <v>178641</v>
          </cell>
          <cell r="E8713">
            <v>5146.26</v>
          </cell>
        </row>
        <row r="8714">
          <cell r="A8714">
            <v>20001</v>
          </cell>
          <cell r="B8714" t="str">
            <v>31/12/2013</v>
          </cell>
          <cell r="D8714">
            <v>178642</v>
          </cell>
          <cell r="E8714">
            <v>16454.25</v>
          </cell>
        </row>
        <row r="8715">
          <cell r="A8715">
            <v>20001</v>
          </cell>
          <cell r="B8715" t="str">
            <v>31/12/2013</v>
          </cell>
          <cell r="D8715">
            <v>178643</v>
          </cell>
          <cell r="E8715">
            <v>690895.78</v>
          </cell>
        </row>
        <row r="8716">
          <cell r="A8716">
            <v>20001</v>
          </cell>
          <cell r="B8716" t="str">
            <v>31/12/2013</v>
          </cell>
          <cell r="D8716">
            <v>178644</v>
          </cell>
          <cell r="E8716">
            <v>2273.71</v>
          </cell>
        </row>
        <row r="8717">
          <cell r="A8717">
            <v>20001</v>
          </cell>
          <cell r="B8717" t="str">
            <v>31/12/2013</v>
          </cell>
          <cell r="D8717">
            <v>178645</v>
          </cell>
          <cell r="E8717">
            <v>112027.32</v>
          </cell>
        </row>
        <row r="8718">
          <cell r="A8718">
            <v>20001</v>
          </cell>
          <cell r="B8718" t="str">
            <v>31/12/2013</v>
          </cell>
          <cell r="D8718">
            <v>178649</v>
          </cell>
          <cell r="E8718">
            <v>1397211.67</v>
          </cell>
        </row>
        <row r="8719">
          <cell r="A8719">
            <v>20001</v>
          </cell>
          <cell r="B8719" t="str">
            <v>31/12/2013</v>
          </cell>
          <cell r="D8719">
            <v>178681</v>
          </cell>
          <cell r="E8719">
            <v>30474</v>
          </cell>
        </row>
        <row r="8720">
          <cell r="A8720">
            <v>20001</v>
          </cell>
          <cell r="B8720" t="str">
            <v>31/12/2013</v>
          </cell>
          <cell r="D8720">
            <v>236316</v>
          </cell>
          <cell r="E8720">
            <v>753000</v>
          </cell>
        </row>
        <row r="8721">
          <cell r="A8721">
            <v>20001</v>
          </cell>
          <cell r="B8721" t="str">
            <v>31/12/2013</v>
          </cell>
          <cell r="D8721">
            <v>236318</v>
          </cell>
          <cell r="E8721">
            <v>5000</v>
          </cell>
        </row>
        <row r="8722">
          <cell r="A8722">
            <v>20001</v>
          </cell>
          <cell r="B8722" t="str">
            <v>31/12/2013</v>
          </cell>
          <cell r="D8722">
            <v>236319</v>
          </cell>
          <cell r="E8722">
            <v>-1000</v>
          </cell>
        </row>
        <row r="8723">
          <cell r="A8723">
            <v>20001</v>
          </cell>
          <cell r="B8723" t="str">
            <v>31/12/2013</v>
          </cell>
          <cell r="D8723">
            <v>236320</v>
          </cell>
          <cell r="E8723">
            <v>1000</v>
          </cell>
        </row>
        <row r="8724">
          <cell r="A8724">
            <v>20001</v>
          </cell>
          <cell r="B8724" t="str">
            <v>31/12/2013</v>
          </cell>
          <cell r="D8724">
            <v>236321</v>
          </cell>
          <cell r="E8724">
            <v>6000</v>
          </cell>
        </row>
        <row r="8725">
          <cell r="A8725">
            <v>20001</v>
          </cell>
          <cell r="B8725" t="str">
            <v>31/12/2013</v>
          </cell>
          <cell r="D8725">
            <v>236324</v>
          </cell>
          <cell r="E8725">
            <v>10236000</v>
          </cell>
        </row>
        <row r="8726">
          <cell r="A8726">
            <v>20001</v>
          </cell>
          <cell r="B8726" t="str">
            <v>31/12/2013</v>
          </cell>
          <cell r="D8726">
            <v>236326</v>
          </cell>
          <cell r="E8726">
            <v>95000</v>
          </cell>
        </row>
        <row r="8727">
          <cell r="A8727">
            <v>20001</v>
          </cell>
          <cell r="B8727" t="str">
            <v>31/12/2013</v>
          </cell>
          <cell r="D8727">
            <v>236327</v>
          </cell>
          <cell r="E8727">
            <v>59000</v>
          </cell>
        </row>
        <row r="8728">
          <cell r="A8728">
            <v>20001</v>
          </cell>
          <cell r="B8728" t="str">
            <v>31/12/2013</v>
          </cell>
          <cell r="D8728">
            <v>236328</v>
          </cell>
          <cell r="E8728">
            <v>12000</v>
          </cell>
        </row>
        <row r="8729">
          <cell r="A8729">
            <v>20001</v>
          </cell>
          <cell r="B8729" t="str">
            <v>31/12/2013</v>
          </cell>
          <cell r="D8729">
            <v>236329</v>
          </cell>
          <cell r="E8729">
            <v>103000</v>
          </cell>
        </row>
        <row r="8730">
          <cell r="A8730">
            <v>20001</v>
          </cell>
          <cell r="B8730" t="str">
            <v>31/12/2013</v>
          </cell>
          <cell r="D8730">
            <v>236348</v>
          </cell>
          <cell r="E8730">
            <v>1812000</v>
          </cell>
        </row>
        <row r="8731">
          <cell r="A8731">
            <v>20001</v>
          </cell>
          <cell r="B8731" t="str">
            <v>31/12/2013</v>
          </cell>
          <cell r="D8731">
            <v>236350</v>
          </cell>
          <cell r="E8731">
            <v>2000</v>
          </cell>
        </row>
        <row r="8732">
          <cell r="A8732">
            <v>20001</v>
          </cell>
          <cell r="B8732" t="str">
            <v>31/12/2013</v>
          </cell>
          <cell r="D8732">
            <v>236353</v>
          </cell>
          <cell r="E8732">
            <v>1000</v>
          </cell>
        </row>
        <row r="8733">
          <cell r="A8733">
            <v>20001</v>
          </cell>
          <cell r="B8733" t="str">
            <v>31/12/2013</v>
          </cell>
          <cell r="D8733">
            <v>236356</v>
          </cell>
          <cell r="E8733">
            <v>8656000</v>
          </cell>
        </row>
        <row r="8734">
          <cell r="A8734">
            <v>20001</v>
          </cell>
          <cell r="B8734" t="str">
            <v>31/12/2013</v>
          </cell>
          <cell r="D8734">
            <v>236358</v>
          </cell>
          <cell r="E8734">
            <v>151000</v>
          </cell>
        </row>
        <row r="8735">
          <cell r="A8735">
            <v>20001</v>
          </cell>
          <cell r="B8735" t="str">
            <v>31/12/2013</v>
          </cell>
          <cell r="D8735">
            <v>236359</v>
          </cell>
          <cell r="E8735">
            <v>8000</v>
          </cell>
        </row>
        <row r="8736">
          <cell r="A8736">
            <v>20001</v>
          </cell>
          <cell r="B8736" t="str">
            <v>31/12/2013</v>
          </cell>
          <cell r="D8736">
            <v>236360</v>
          </cell>
          <cell r="E8736">
            <v>44000</v>
          </cell>
        </row>
        <row r="8737">
          <cell r="A8737">
            <v>20001</v>
          </cell>
          <cell r="B8737" t="str">
            <v>31/12/2013</v>
          </cell>
          <cell r="D8737">
            <v>236361</v>
          </cell>
          <cell r="E8737">
            <v>110000</v>
          </cell>
        </row>
        <row r="8738">
          <cell r="A8738">
            <v>20001</v>
          </cell>
          <cell r="B8738" t="str">
            <v>31/12/2013</v>
          </cell>
          <cell r="D8738">
            <v>236364</v>
          </cell>
          <cell r="E8738">
            <v>639000</v>
          </cell>
        </row>
        <row r="8739">
          <cell r="A8739">
            <v>20001</v>
          </cell>
          <cell r="B8739" t="str">
            <v>31/12/2013</v>
          </cell>
          <cell r="D8739">
            <v>236366</v>
          </cell>
          <cell r="E8739">
            <v>5000</v>
          </cell>
        </row>
        <row r="8740">
          <cell r="A8740">
            <v>20001</v>
          </cell>
          <cell r="B8740" t="str">
            <v>31/12/2013</v>
          </cell>
          <cell r="D8740">
            <v>236367</v>
          </cell>
          <cell r="E8740">
            <v>5000</v>
          </cell>
        </row>
        <row r="8741">
          <cell r="A8741">
            <v>20001</v>
          </cell>
          <cell r="B8741" t="str">
            <v>31/12/2013</v>
          </cell>
          <cell r="D8741">
            <v>236368</v>
          </cell>
          <cell r="E8741">
            <v>3000</v>
          </cell>
        </row>
        <row r="8742">
          <cell r="A8742">
            <v>20001</v>
          </cell>
          <cell r="B8742" t="str">
            <v>31/12/2013</v>
          </cell>
          <cell r="D8742">
            <v>236369</v>
          </cell>
          <cell r="E8742">
            <v>10000</v>
          </cell>
        </row>
        <row r="8743">
          <cell r="A8743">
            <v>20001</v>
          </cell>
          <cell r="B8743" t="str">
            <v>31/12/2013</v>
          </cell>
          <cell r="D8743">
            <v>236372</v>
          </cell>
          <cell r="E8743">
            <v>1433000</v>
          </cell>
        </row>
        <row r="8744">
          <cell r="A8744">
            <v>20001</v>
          </cell>
          <cell r="B8744" t="str">
            <v>31/12/2013</v>
          </cell>
          <cell r="D8744">
            <v>236374</v>
          </cell>
          <cell r="E8744">
            <v>26000</v>
          </cell>
        </row>
        <row r="8745">
          <cell r="A8745">
            <v>20001</v>
          </cell>
          <cell r="B8745" t="str">
            <v>31/12/2013</v>
          </cell>
          <cell r="D8745">
            <v>236375</v>
          </cell>
          <cell r="E8745">
            <v>-3000</v>
          </cell>
        </row>
        <row r="8746">
          <cell r="A8746">
            <v>20001</v>
          </cell>
          <cell r="B8746" t="str">
            <v>31/12/2013</v>
          </cell>
          <cell r="D8746">
            <v>236377</v>
          </cell>
          <cell r="E8746">
            <v>20000</v>
          </cell>
        </row>
        <row r="8747">
          <cell r="A8747">
            <v>20001</v>
          </cell>
          <cell r="B8747" t="str">
            <v>31/12/2013</v>
          </cell>
          <cell r="D8747">
            <v>236380</v>
          </cell>
          <cell r="E8747">
            <v>1943000</v>
          </cell>
        </row>
        <row r="8748">
          <cell r="A8748">
            <v>20001</v>
          </cell>
          <cell r="B8748" t="str">
            <v>31/12/2013</v>
          </cell>
          <cell r="D8748">
            <v>236382</v>
          </cell>
          <cell r="E8748">
            <v>42000</v>
          </cell>
        </row>
        <row r="8749">
          <cell r="A8749">
            <v>20001</v>
          </cell>
          <cell r="B8749" t="str">
            <v>31/12/2013</v>
          </cell>
          <cell r="D8749">
            <v>236383</v>
          </cell>
          <cell r="E8749">
            <v>-2000</v>
          </cell>
        </row>
        <row r="8750">
          <cell r="A8750">
            <v>20001</v>
          </cell>
          <cell r="B8750" t="str">
            <v>31/12/2013</v>
          </cell>
          <cell r="D8750">
            <v>236384</v>
          </cell>
          <cell r="E8750">
            <v>1000</v>
          </cell>
        </row>
        <row r="8751">
          <cell r="A8751">
            <v>20001</v>
          </cell>
          <cell r="B8751" t="str">
            <v>31/12/2013</v>
          </cell>
          <cell r="D8751">
            <v>236385</v>
          </cell>
          <cell r="E8751">
            <v>7000</v>
          </cell>
        </row>
        <row r="8752">
          <cell r="A8752">
            <v>20001</v>
          </cell>
          <cell r="B8752" t="str">
            <v>31/12/2013</v>
          </cell>
          <cell r="D8752">
            <v>236388</v>
          </cell>
          <cell r="E8752">
            <v>11946000</v>
          </cell>
        </row>
        <row r="8753">
          <cell r="A8753">
            <v>20001</v>
          </cell>
          <cell r="B8753" t="str">
            <v>31/12/2013</v>
          </cell>
          <cell r="D8753">
            <v>236390</v>
          </cell>
          <cell r="E8753">
            <v>171000</v>
          </cell>
        </row>
        <row r="8754">
          <cell r="A8754">
            <v>20001</v>
          </cell>
          <cell r="B8754" t="str">
            <v>31/12/2013</v>
          </cell>
          <cell r="D8754">
            <v>236391</v>
          </cell>
          <cell r="E8754">
            <v>-6000</v>
          </cell>
        </row>
        <row r="8755">
          <cell r="A8755">
            <v>20001</v>
          </cell>
          <cell r="B8755" t="str">
            <v>31/12/2013</v>
          </cell>
          <cell r="D8755">
            <v>236392</v>
          </cell>
          <cell r="E8755">
            <v>56000</v>
          </cell>
        </row>
        <row r="8756">
          <cell r="A8756">
            <v>20001</v>
          </cell>
          <cell r="B8756" t="str">
            <v>31/12/2013</v>
          </cell>
          <cell r="D8756">
            <v>236393</v>
          </cell>
          <cell r="E8756">
            <v>109000</v>
          </cell>
        </row>
        <row r="8757">
          <cell r="A8757">
            <v>20001</v>
          </cell>
          <cell r="B8757" t="str">
            <v>31/12/2013</v>
          </cell>
          <cell r="D8757">
            <v>236396</v>
          </cell>
          <cell r="E8757">
            <v>3243000</v>
          </cell>
        </row>
        <row r="8758">
          <cell r="A8758">
            <v>20001</v>
          </cell>
          <cell r="B8758" t="str">
            <v>31/12/2013</v>
          </cell>
          <cell r="D8758">
            <v>236398</v>
          </cell>
          <cell r="E8758">
            <v>21000</v>
          </cell>
        </row>
        <row r="8759">
          <cell r="A8759">
            <v>20001</v>
          </cell>
          <cell r="B8759" t="str">
            <v>31/12/2013</v>
          </cell>
          <cell r="D8759">
            <v>236399</v>
          </cell>
          <cell r="E8759">
            <v>15000</v>
          </cell>
        </row>
        <row r="8760">
          <cell r="A8760">
            <v>20001</v>
          </cell>
          <cell r="B8760" t="str">
            <v>31/12/2013</v>
          </cell>
          <cell r="D8760">
            <v>236400</v>
          </cell>
          <cell r="E8760">
            <v>19000</v>
          </cell>
        </row>
        <row r="8761">
          <cell r="A8761">
            <v>20001</v>
          </cell>
          <cell r="B8761" t="str">
            <v>31/12/2013</v>
          </cell>
          <cell r="D8761">
            <v>236401</v>
          </cell>
          <cell r="E8761">
            <v>30000</v>
          </cell>
        </row>
        <row r="8762">
          <cell r="A8762">
            <v>20001</v>
          </cell>
          <cell r="B8762" t="str">
            <v>31/12/2013</v>
          </cell>
          <cell r="D8762">
            <v>236404</v>
          </cell>
          <cell r="E8762">
            <v>1475000</v>
          </cell>
        </row>
        <row r="8763">
          <cell r="A8763">
            <v>20001</v>
          </cell>
          <cell r="B8763" t="str">
            <v>31/12/2013</v>
          </cell>
          <cell r="D8763">
            <v>236406</v>
          </cell>
          <cell r="E8763">
            <v>15000</v>
          </cell>
        </row>
        <row r="8764">
          <cell r="A8764">
            <v>20001</v>
          </cell>
          <cell r="B8764" t="str">
            <v>31/12/2013</v>
          </cell>
          <cell r="D8764">
            <v>236407</v>
          </cell>
          <cell r="E8764">
            <v>-1000</v>
          </cell>
        </row>
        <row r="8765">
          <cell r="A8765">
            <v>20001</v>
          </cell>
          <cell r="B8765" t="str">
            <v>31/12/2013</v>
          </cell>
          <cell r="D8765">
            <v>236408</v>
          </cell>
          <cell r="E8765">
            <v>-1000</v>
          </cell>
        </row>
        <row r="8766">
          <cell r="A8766">
            <v>20001</v>
          </cell>
          <cell r="B8766" t="str">
            <v>31/12/2013</v>
          </cell>
          <cell r="D8766">
            <v>236409</v>
          </cell>
          <cell r="E8766">
            <v>6000</v>
          </cell>
        </row>
        <row r="8767">
          <cell r="A8767">
            <v>20001</v>
          </cell>
          <cell r="B8767" t="str">
            <v>31/12/2013</v>
          </cell>
          <cell r="D8767">
            <v>236412</v>
          </cell>
          <cell r="E8767">
            <v>92614000</v>
          </cell>
        </row>
        <row r="8768">
          <cell r="A8768">
            <v>20001</v>
          </cell>
          <cell r="B8768" t="str">
            <v>31/12/2013</v>
          </cell>
          <cell r="D8768">
            <v>236414</v>
          </cell>
          <cell r="E8768">
            <v>2000</v>
          </cell>
        </row>
        <row r="8769">
          <cell r="A8769">
            <v>20001</v>
          </cell>
          <cell r="B8769" t="str">
            <v>31/12/2013</v>
          </cell>
          <cell r="D8769">
            <v>236415</v>
          </cell>
          <cell r="E8769">
            <v>185000</v>
          </cell>
        </row>
        <row r="8770">
          <cell r="A8770">
            <v>20001</v>
          </cell>
          <cell r="B8770" t="str">
            <v>31/12/2013</v>
          </cell>
          <cell r="D8770">
            <v>236416</v>
          </cell>
          <cell r="E8770">
            <v>365000</v>
          </cell>
        </row>
        <row r="8771">
          <cell r="A8771">
            <v>20001</v>
          </cell>
          <cell r="B8771" t="str">
            <v>31/12/2013</v>
          </cell>
          <cell r="D8771">
            <v>236417</v>
          </cell>
          <cell r="E8771">
            <v>640000</v>
          </cell>
        </row>
        <row r="8772">
          <cell r="A8772">
            <v>20001</v>
          </cell>
          <cell r="B8772" t="str">
            <v>31/12/2013</v>
          </cell>
          <cell r="D8772">
            <v>236420</v>
          </cell>
          <cell r="E8772">
            <v>23708000</v>
          </cell>
        </row>
        <row r="8773">
          <cell r="A8773">
            <v>20001</v>
          </cell>
          <cell r="B8773" t="str">
            <v>31/12/2013</v>
          </cell>
          <cell r="D8773">
            <v>236422</v>
          </cell>
          <cell r="E8773">
            <v>83000</v>
          </cell>
        </row>
        <row r="8774">
          <cell r="A8774">
            <v>20001</v>
          </cell>
          <cell r="B8774" t="str">
            <v>31/12/2013</v>
          </cell>
          <cell r="D8774">
            <v>236423</v>
          </cell>
          <cell r="E8774">
            <v>57000</v>
          </cell>
        </row>
        <row r="8775">
          <cell r="A8775">
            <v>20001</v>
          </cell>
          <cell r="B8775" t="str">
            <v>31/12/2013</v>
          </cell>
          <cell r="D8775">
            <v>236424</v>
          </cell>
          <cell r="E8775">
            <v>63000</v>
          </cell>
        </row>
        <row r="8776">
          <cell r="A8776">
            <v>20001</v>
          </cell>
          <cell r="B8776" t="str">
            <v>31/12/2013</v>
          </cell>
          <cell r="D8776">
            <v>236425</v>
          </cell>
          <cell r="E8776">
            <v>148000</v>
          </cell>
        </row>
        <row r="8777">
          <cell r="A8777">
            <v>20001</v>
          </cell>
          <cell r="B8777" t="str">
            <v>31/12/2013</v>
          </cell>
          <cell r="D8777">
            <v>236428</v>
          </cell>
          <cell r="E8777">
            <v>186058000</v>
          </cell>
        </row>
        <row r="8778">
          <cell r="A8778">
            <v>20001</v>
          </cell>
          <cell r="B8778" t="str">
            <v>31/12/2013</v>
          </cell>
          <cell r="D8778">
            <v>236430</v>
          </cell>
          <cell r="E8778">
            <v>1578000</v>
          </cell>
        </row>
        <row r="8779">
          <cell r="A8779">
            <v>20001</v>
          </cell>
          <cell r="B8779" t="str">
            <v>31/12/2013</v>
          </cell>
          <cell r="D8779">
            <v>236431</v>
          </cell>
          <cell r="E8779">
            <v>294000</v>
          </cell>
        </row>
        <row r="8780">
          <cell r="A8780">
            <v>20001</v>
          </cell>
          <cell r="B8780" t="str">
            <v>31/12/2013</v>
          </cell>
          <cell r="D8780">
            <v>236432</v>
          </cell>
          <cell r="E8780">
            <v>566000</v>
          </cell>
        </row>
        <row r="8781">
          <cell r="A8781">
            <v>20001</v>
          </cell>
          <cell r="B8781" t="str">
            <v>31/12/2013</v>
          </cell>
          <cell r="D8781">
            <v>236433</v>
          </cell>
          <cell r="E8781">
            <v>1386000</v>
          </cell>
        </row>
        <row r="8782">
          <cell r="A8782">
            <v>20001</v>
          </cell>
          <cell r="B8782" t="str">
            <v>31/12/2013</v>
          </cell>
          <cell r="D8782">
            <v>236718</v>
          </cell>
          <cell r="E8782">
            <v>4710000</v>
          </cell>
        </row>
        <row r="8783">
          <cell r="A8783">
            <v>20001</v>
          </cell>
          <cell r="B8783" t="str">
            <v>31/12/2013</v>
          </cell>
          <cell r="D8783">
            <v>236720</v>
          </cell>
          <cell r="E8783">
            <v>35000</v>
          </cell>
        </row>
        <row r="8784">
          <cell r="A8784">
            <v>20001</v>
          </cell>
          <cell r="B8784" t="str">
            <v>31/12/2013</v>
          </cell>
          <cell r="D8784">
            <v>236721</v>
          </cell>
          <cell r="E8784">
            <v>-6000</v>
          </cell>
        </row>
        <row r="8785">
          <cell r="A8785">
            <v>20001</v>
          </cell>
          <cell r="B8785" t="str">
            <v>31/12/2013</v>
          </cell>
          <cell r="D8785">
            <v>236722</v>
          </cell>
          <cell r="E8785">
            <v>-1000</v>
          </cell>
        </row>
        <row r="8786">
          <cell r="A8786">
            <v>20001</v>
          </cell>
          <cell r="B8786" t="str">
            <v>31/12/2013</v>
          </cell>
          <cell r="D8786">
            <v>236723</v>
          </cell>
          <cell r="E8786">
            <v>32000</v>
          </cell>
        </row>
        <row r="8787">
          <cell r="A8787">
            <v>20001</v>
          </cell>
          <cell r="B8787" t="str">
            <v>31/12/2013</v>
          </cell>
          <cell r="D8787">
            <v>245997</v>
          </cell>
          <cell r="E8787">
            <v>563000</v>
          </cell>
        </row>
        <row r="8788">
          <cell r="A8788">
            <v>20001</v>
          </cell>
          <cell r="B8788" t="str">
            <v>31/12/2013</v>
          </cell>
          <cell r="D8788">
            <v>245998</v>
          </cell>
          <cell r="E8788">
            <v>6000</v>
          </cell>
        </row>
        <row r="8789">
          <cell r="A8789">
            <v>20001</v>
          </cell>
          <cell r="B8789" t="str">
            <v>31/12/2013</v>
          </cell>
          <cell r="D8789">
            <v>246000</v>
          </cell>
          <cell r="E8789">
            <v>5832000</v>
          </cell>
        </row>
        <row r="8790">
          <cell r="A8790">
            <v>20001</v>
          </cell>
          <cell r="B8790" t="str">
            <v>31/12/2013</v>
          </cell>
          <cell r="D8790">
            <v>246001</v>
          </cell>
          <cell r="E8790">
            <v>279000</v>
          </cell>
        </row>
        <row r="8791">
          <cell r="A8791">
            <v>20001</v>
          </cell>
          <cell r="B8791" t="str">
            <v>31/12/2013</v>
          </cell>
          <cell r="D8791">
            <v>246009</v>
          </cell>
          <cell r="E8791">
            <v>631000</v>
          </cell>
        </row>
        <row r="8792">
          <cell r="A8792">
            <v>20001</v>
          </cell>
          <cell r="B8792" t="str">
            <v>31/12/2013</v>
          </cell>
          <cell r="D8792">
            <v>246010</v>
          </cell>
          <cell r="E8792">
            <v>2000</v>
          </cell>
        </row>
        <row r="8793">
          <cell r="A8793">
            <v>20001</v>
          </cell>
          <cell r="B8793" t="str">
            <v>31/12/2013</v>
          </cell>
          <cell r="D8793">
            <v>246012</v>
          </cell>
          <cell r="E8793">
            <v>6625000</v>
          </cell>
        </row>
        <row r="8794">
          <cell r="A8794">
            <v>20001</v>
          </cell>
          <cell r="B8794" t="str">
            <v>31/12/2013</v>
          </cell>
          <cell r="D8794">
            <v>246013</v>
          </cell>
          <cell r="E8794">
            <v>246000</v>
          </cell>
        </row>
        <row r="8795">
          <cell r="A8795">
            <v>20001</v>
          </cell>
          <cell r="B8795" t="str">
            <v>31/12/2013</v>
          </cell>
          <cell r="D8795">
            <v>246015</v>
          </cell>
          <cell r="E8795">
            <v>488000</v>
          </cell>
        </row>
        <row r="8796">
          <cell r="A8796">
            <v>20001</v>
          </cell>
          <cell r="B8796" t="str">
            <v>31/12/2013</v>
          </cell>
          <cell r="D8796">
            <v>246016</v>
          </cell>
          <cell r="E8796">
            <v>14000</v>
          </cell>
        </row>
        <row r="8797">
          <cell r="A8797">
            <v>20001</v>
          </cell>
          <cell r="B8797" t="str">
            <v>31/12/2013</v>
          </cell>
          <cell r="D8797">
            <v>246018</v>
          </cell>
          <cell r="E8797">
            <v>1014000</v>
          </cell>
        </row>
        <row r="8798">
          <cell r="A8798">
            <v>20001</v>
          </cell>
          <cell r="B8798" t="str">
            <v>31/12/2013</v>
          </cell>
          <cell r="D8798">
            <v>246019</v>
          </cell>
          <cell r="E8798">
            <v>30000</v>
          </cell>
        </row>
        <row r="8799">
          <cell r="A8799">
            <v>20001</v>
          </cell>
          <cell r="B8799" t="str">
            <v>31/12/2013</v>
          </cell>
          <cell r="D8799">
            <v>246021</v>
          </cell>
          <cell r="E8799">
            <v>1221000</v>
          </cell>
        </row>
        <row r="8800">
          <cell r="A8800">
            <v>20001</v>
          </cell>
          <cell r="B8800" t="str">
            <v>31/12/2013</v>
          </cell>
          <cell r="D8800">
            <v>246022</v>
          </cell>
          <cell r="E8800">
            <v>46000</v>
          </cell>
        </row>
        <row r="8801">
          <cell r="A8801">
            <v>20001</v>
          </cell>
          <cell r="B8801" t="str">
            <v>31/12/2013</v>
          </cell>
          <cell r="D8801">
            <v>246024</v>
          </cell>
          <cell r="E8801">
            <v>3181000</v>
          </cell>
        </row>
        <row r="8802">
          <cell r="A8802">
            <v>20001</v>
          </cell>
          <cell r="B8802" t="str">
            <v>31/12/2013</v>
          </cell>
          <cell r="D8802">
            <v>246025</v>
          </cell>
          <cell r="E8802">
            <v>174000</v>
          </cell>
        </row>
        <row r="8803">
          <cell r="A8803">
            <v>20001</v>
          </cell>
          <cell r="B8803" t="str">
            <v>31/12/2013</v>
          </cell>
          <cell r="D8803">
            <v>246027</v>
          </cell>
          <cell r="E8803">
            <v>2411000</v>
          </cell>
        </row>
        <row r="8804">
          <cell r="A8804">
            <v>20001</v>
          </cell>
          <cell r="B8804" t="str">
            <v>31/12/2013</v>
          </cell>
          <cell r="D8804">
            <v>246028</v>
          </cell>
          <cell r="E8804">
            <v>35000</v>
          </cell>
        </row>
        <row r="8805">
          <cell r="A8805">
            <v>20001</v>
          </cell>
          <cell r="B8805" t="str">
            <v>31/12/2013</v>
          </cell>
          <cell r="D8805">
            <v>246030</v>
          </cell>
          <cell r="E8805">
            <v>867000</v>
          </cell>
        </row>
        <row r="8806">
          <cell r="A8806">
            <v>20001</v>
          </cell>
          <cell r="B8806" t="str">
            <v>31/12/2013</v>
          </cell>
          <cell r="D8806">
            <v>246031</v>
          </cell>
          <cell r="E8806">
            <v>24000</v>
          </cell>
        </row>
        <row r="8807">
          <cell r="A8807">
            <v>20001</v>
          </cell>
          <cell r="B8807" t="str">
            <v>31/12/2013</v>
          </cell>
          <cell r="D8807">
            <v>246033</v>
          </cell>
          <cell r="E8807">
            <v>88450000</v>
          </cell>
        </row>
        <row r="8808">
          <cell r="A8808">
            <v>20001</v>
          </cell>
          <cell r="B8808" t="str">
            <v>31/12/2013</v>
          </cell>
          <cell r="D8808">
            <v>246034</v>
          </cell>
          <cell r="E8808">
            <v>1078000</v>
          </cell>
        </row>
        <row r="8809">
          <cell r="A8809">
            <v>20001</v>
          </cell>
          <cell r="B8809" t="str">
            <v>31/12/2013</v>
          </cell>
          <cell r="D8809">
            <v>246036</v>
          </cell>
          <cell r="E8809">
            <v>13413000</v>
          </cell>
        </row>
        <row r="8810">
          <cell r="A8810">
            <v>20001</v>
          </cell>
          <cell r="B8810" t="str">
            <v>31/12/2013</v>
          </cell>
          <cell r="D8810">
            <v>246037</v>
          </cell>
          <cell r="E8810">
            <v>206000</v>
          </cell>
        </row>
        <row r="8811">
          <cell r="A8811">
            <v>20001</v>
          </cell>
          <cell r="B8811" t="str">
            <v>31/12/2013</v>
          </cell>
          <cell r="D8811">
            <v>246128</v>
          </cell>
          <cell r="E8811">
            <v>25677000</v>
          </cell>
        </row>
        <row r="8812">
          <cell r="A8812">
            <v>20001</v>
          </cell>
          <cell r="B8812" t="str">
            <v>31/12/2013</v>
          </cell>
          <cell r="D8812">
            <v>246132</v>
          </cell>
          <cell r="E8812">
            <v>9374000</v>
          </cell>
        </row>
        <row r="8813">
          <cell r="A8813">
            <v>20001</v>
          </cell>
          <cell r="B8813" t="str">
            <v>31/12/2013</v>
          </cell>
          <cell r="D8813">
            <v>246133</v>
          </cell>
          <cell r="E8813">
            <v>957000</v>
          </cell>
        </row>
        <row r="8814">
          <cell r="A8814">
            <v>20001</v>
          </cell>
          <cell r="B8814" t="str">
            <v>31/12/2013</v>
          </cell>
          <cell r="D8814">
            <v>246134</v>
          </cell>
          <cell r="E8814">
            <v>901000</v>
          </cell>
        </row>
        <row r="8815">
          <cell r="A8815">
            <v>20001</v>
          </cell>
          <cell r="B8815" t="str">
            <v>31/12/2013</v>
          </cell>
          <cell r="D8815">
            <v>246135</v>
          </cell>
          <cell r="E8815">
            <v>-19000</v>
          </cell>
        </row>
        <row r="8816">
          <cell r="A8816">
            <v>20001</v>
          </cell>
          <cell r="B8816" t="str">
            <v>31/12/2013</v>
          </cell>
          <cell r="D8816">
            <v>246136</v>
          </cell>
          <cell r="E8816">
            <v>3000</v>
          </cell>
        </row>
        <row r="8817">
          <cell r="A8817">
            <v>20001</v>
          </cell>
          <cell r="B8817" t="str">
            <v>31/12/2013</v>
          </cell>
          <cell r="D8817">
            <v>246137</v>
          </cell>
          <cell r="E8817">
            <v>181000</v>
          </cell>
        </row>
        <row r="8818">
          <cell r="A8818">
            <v>20001</v>
          </cell>
          <cell r="B8818" t="str">
            <v>31/12/2013</v>
          </cell>
          <cell r="D8818">
            <v>246138</v>
          </cell>
          <cell r="E8818">
            <v>1923000</v>
          </cell>
        </row>
        <row r="8819">
          <cell r="A8819">
            <v>20001</v>
          </cell>
          <cell r="B8819" t="str">
            <v>31/12/2013</v>
          </cell>
          <cell r="D8819">
            <v>246142</v>
          </cell>
          <cell r="E8819">
            <v>1648000</v>
          </cell>
        </row>
        <row r="8820">
          <cell r="A8820">
            <v>20001</v>
          </cell>
          <cell r="B8820" t="str">
            <v>31/12/2013</v>
          </cell>
          <cell r="D8820">
            <v>246143</v>
          </cell>
          <cell r="E8820">
            <v>68000</v>
          </cell>
        </row>
        <row r="8821">
          <cell r="A8821">
            <v>20001</v>
          </cell>
          <cell r="B8821" t="str">
            <v>31/12/2013</v>
          </cell>
          <cell r="D8821">
            <v>246144</v>
          </cell>
          <cell r="E8821">
            <v>59000</v>
          </cell>
        </row>
        <row r="8822">
          <cell r="A8822">
            <v>20001</v>
          </cell>
          <cell r="B8822" t="str">
            <v>31/12/2013</v>
          </cell>
          <cell r="D8822">
            <v>246145</v>
          </cell>
          <cell r="E8822">
            <v>-3000</v>
          </cell>
        </row>
        <row r="8823">
          <cell r="A8823">
            <v>20001</v>
          </cell>
          <cell r="B8823" t="str">
            <v>31/12/2013</v>
          </cell>
          <cell r="D8823">
            <v>246147</v>
          </cell>
          <cell r="E8823">
            <v>15000</v>
          </cell>
        </row>
        <row r="8824">
          <cell r="A8824">
            <v>20001</v>
          </cell>
          <cell r="B8824" t="str">
            <v>31/12/2013</v>
          </cell>
          <cell r="D8824">
            <v>246148</v>
          </cell>
          <cell r="E8824">
            <v>69736000</v>
          </cell>
        </row>
        <row r="8825">
          <cell r="A8825">
            <v>20001</v>
          </cell>
          <cell r="B8825" t="str">
            <v>31/12/2013</v>
          </cell>
          <cell r="D8825">
            <v>246152</v>
          </cell>
          <cell r="E8825">
            <v>33855000</v>
          </cell>
        </row>
        <row r="8826">
          <cell r="A8826">
            <v>20001</v>
          </cell>
          <cell r="B8826" t="str">
            <v>31/12/2013</v>
          </cell>
          <cell r="D8826">
            <v>246153</v>
          </cell>
          <cell r="E8826">
            <v>1881000</v>
          </cell>
        </row>
        <row r="8827">
          <cell r="A8827">
            <v>20001</v>
          </cell>
          <cell r="B8827" t="str">
            <v>31/12/2013</v>
          </cell>
          <cell r="D8827">
            <v>246154</v>
          </cell>
          <cell r="E8827">
            <v>1493000</v>
          </cell>
        </row>
        <row r="8828">
          <cell r="A8828">
            <v>20001</v>
          </cell>
          <cell r="B8828" t="str">
            <v>31/12/2013</v>
          </cell>
          <cell r="D8828">
            <v>246155</v>
          </cell>
          <cell r="E8828">
            <v>52000</v>
          </cell>
        </row>
        <row r="8829">
          <cell r="A8829">
            <v>20001</v>
          </cell>
          <cell r="B8829" t="str">
            <v>31/12/2013</v>
          </cell>
          <cell r="D8829">
            <v>246156</v>
          </cell>
          <cell r="E8829">
            <v>138000</v>
          </cell>
        </row>
        <row r="8830">
          <cell r="A8830">
            <v>20001</v>
          </cell>
          <cell r="B8830" t="str">
            <v>31/12/2013</v>
          </cell>
          <cell r="D8830">
            <v>246157</v>
          </cell>
          <cell r="E8830">
            <v>598000</v>
          </cell>
        </row>
        <row r="8831">
          <cell r="A8831">
            <v>20001</v>
          </cell>
          <cell r="B8831" t="str">
            <v>31/12/2013</v>
          </cell>
          <cell r="D8831">
            <v>246162</v>
          </cell>
          <cell r="E8831">
            <v>135718000</v>
          </cell>
        </row>
        <row r="8832">
          <cell r="A8832">
            <v>20001</v>
          </cell>
          <cell r="B8832" t="str">
            <v>31/12/2013</v>
          </cell>
          <cell r="D8832">
            <v>246163</v>
          </cell>
          <cell r="E8832">
            <v>3165000</v>
          </cell>
        </row>
        <row r="8833">
          <cell r="A8833">
            <v>20001</v>
          </cell>
          <cell r="B8833" t="str">
            <v>31/12/2013</v>
          </cell>
          <cell r="D8833">
            <v>246179</v>
          </cell>
          <cell r="E8833">
            <v>2213000</v>
          </cell>
        </row>
        <row r="8834">
          <cell r="A8834">
            <v>20001</v>
          </cell>
          <cell r="B8834" t="str">
            <v>31/12/2013</v>
          </cell>
          <cell r="D8834">
            <v>246182</v>
          </cell>
          <cell r="E8834">
            <v>152000</v>
          </cell>
        </row>
        <row r="8835">
          <cell r="A8835">
            <v>20001</v>
          </cell>
          <cell r="B8835" t="str">
            <v>31/12/2013</v>
          </cell>
          <cell r="D8835">
            <v>246185</v>
          </cell>
          <cell r="E8835">
            <v>-2000</v>
          </cell>
        </row>
        <row r="8836">
          <cell r="A8836">
            <v>20001</v>
          </cell>
          <cell r="B8836" t="str">
            <v>31/12/2013</v>
          </cell>
          <cell r="D8836">
            <v>246187</v>
          </cell>
          <cell r="E8836">
            <v>1000</v>
          </cell>
        </row>
        <row r="8837">
          <cell r="A8837">
            <v>20001</v>
          </cell>
          <cell r="B8837" t="str">
            <v>31/12/2013</v>
          </cell>
          <cell r="D8837">
            <v>246188</v>
          </cell>
          <cell r="E8837">
            <v>5541000</v>
          </cell>
        </row>
        <row r="8838">
          <cell r="A8838">
            <v>20001</v>
          </cell>
          <cell r="B8838" t="str">
            <v>31/12/2013</v>
          </cell>
          <cell r="D8838">
            <v>246192</v>
          </cell>
          <cell r="E8838">
            <v>1000</v>
          </cell>
        </row>
        <row r="8839">
          <cell r="A8839">
            <v>20001</v>
          </cell>
          <cell r="B8839" t="str">
            <v>31/12/2013</v>
          </cell>
          <cell r="D8839">
            <v>246198</v>
          </cell>
          <cell r="E8839">
            <v>193812000</v>
          </cell>
        </row>
        <row r="8840">
          <cell r="A8840">
            <v>20001</v>
          </cell>
          <cell r="B8840" t="str">
            <v>31/12/2013</v>
          </cell>
          <cell r="D8840">
            <v>246202</v>
          </cell>
          <cell r="E8840">
            <v>135871000</v>
          </cell>
        </row>
        <row r="8841">
          <cell r="A8841">
            <v>20001</v>
          </cell>
          <cell r="B8841" t="str">
            <v>31/12/2013</v>
          </cell>
          <cell r="D8841">
            <v>246203</v>
          </cell>
          <cell r="E8841">
            <v>3165000</v>
          </cell>
        </row>
        <row r="8842">
          <cell r="A8842">
            <v>20001</v>
          </cell>
          <cell r="B8842" t="str">
            <v>31/12/2013</v>
          </cell>
          <cell r="D8842">
            <v>246204</v>
          </cell>
          <cell r="E8842">
            <v>1578000</v>
          </cell>
        </row>
        <row r="8843">
          <cell r="A8843">
            <v>20001</v>
          </cell>
          <cell r="B8843" t="str">
            <v>31/12/2013</v>
          </cell>
          <cell r="D8843">
            <v>246205</v>
          </cell>
          <cell r="E8843">
            <v>292000</v>
          </cell>
        </row>
        <row r="8844">
          <cell r="A8844">
            <v>20001</v>
          </cell>
          <cell r="B8844" t="str">
            <v>31/12/2013</v>
          </cell>
          <cell r="D8844">
            <v>246206</v>
          </cell>
          <cell r="E8844">
            <v>566000</v>
          </cell>
        </row>
        <row r="8845">
          <cell r="A8845">
            <v>20001</v>
          </cell>
          <cell r="B8845" t="str">
            <v>31/12/2013</v>
          </cell>
          <cell r="D8845">
            <v>246207</v>
          </cell>
          <cell r="E8845">
            <v>1387000</v>
          </cell>
        </row>
        <row r="8846">
          <cell r="A8846">
            <v>20001</v>
          </cell>
          <cell r="B8846" t="str">
            <v>31/12/2013</v>
          </cell>
          <cell r="D8846">
            <v>246222</v>
          </cell>
          <cell r="E8846">
            <v>4162000</v>
          </cell>
        </row>
        <row r="8847">
          <cell r="A8847">
            <v>20001</v>
          </cell>
          <cell r="B8847" t="str">
            <v>31/12/2013</v>
          </cell>
          <cell r="D8847">
            <v>246223</v>
          </cell>
          <cell r="E8847">
            <v>88000</v>
          </cell>
        </row>
        <row r="8848">
          <cell r="A8848">
            <v>20001</v>
          </cell>
          <cell r="B8848" t="str">
            <v>31/12/2013</v>
          </cell>
          <cell r="D8848">
            <v>246228</v>
          </cell>
          <cell r="E8848">
            <v>1554000</v>
          </cell>
        </row>
        <row r="8849">
          <cell r="A8849">
            <v>20001</v>
          </cell>
          <cell r="B8849" t="str">
            <v>31/12/2013</v>
          </cell>
          <cell r="D8849">
            <v>246232</v>
          </cell>
          <cell r="E8849">
            <v>1369000</v>
          </cell>
        </row>
        <row r="8850">
          <cell r="A8850">
            <v>20001</v>
          </cell>
          <cell r="B8850" t="str">
            <v>31/12/2013</v>
          </cell>
          <cell r="D8850">
            <v>246235</v>
          </cell>
          <cell r="E8850">
            <v>2000</v>
          </cell>
        </row>
        <row r="8851">
          <cell r="A8851">
            <v>20001</v>
          </cell>
          <cell r="B8851" t="str">
            <v>31/12/2013</v>
          </cell>
          <cell r="D8851">
            <v>246237</v>
          </cell>
          <cell r="E8851">
            <v>9000</v>
          </cell>
        </row>
        <row r="8852">
          <cell r="A8852">
            <v>20001</v>
          </cell>
          <cell r="B8852" t="str">
            <v>31/12/2013</v>
          </cell>
          <cell r="D8852">
            <v>246238</v>
          </cell>
          <cell r="E8852">
            <v>2016000</v>
          </cell>
        </row>
        <row r="8853">
          <cell r="A8853">
            <v>20001</v>
          </cell>
          <cell r="B8853" t="str">
            <v>31/12/2013</v>
          </cell>
          <cell r="D8853">
            <v>246242</v>
          </cell>
          <cell r="E8853">
            <v>1044000</v>
          </cell>
        </row>
        <row r="8854">
          <cell r="A8854">
            <v>20001</v>
          </cell>
          <cell r="B8854" t="str">
            <v>31/12/2013</v>
          </cell>
          <cell r="D8854">
            <v>248359</v>
          </cell>
          <cell r="E8854">
            <v>190091.55</v>
          </cell>
        </row>
        <row r="8855">
          <cell r="A8855">
            <v>20001</v>
          </cell>
          <cell r="B8855" t="str">
            <v>31/12/2013</v>
          </cell>
          <cell r="D8855">
            <v>248364</v>
          </cell>
          <cell r="E8855">
            <v>4292593.59</v>
          </cell>
        </row>
        <row r="8856">
          <cell r="A8856">
            <v>20001</v>
          </cell>
          <cell r="B8856" t="str">
            <v>31/12/2013</v>
          </cell>
          <cell r="D8856">
            <v>248419</v>
          </cell>
          <cell r="E8856">
            <v>16276015.380000001</v>
          </cell>
        </row>
        <row r="8857">
          <cell r="A8857">
            <v>20001</v>
          </cell>
          <cell r="B8857" t="str">
            <v>31/12/2013</v>
          </cell>
          <cell r="D8857">
            <v>248434</v>
          </cell>
          <cell r="E8857">
            <v>274691.82</v>
          </cell>
        </row>
        <row r="8858">
          <cell r="A8858">
            <v>20001</v>
          </cell>
          <cell r="B8858" t="str">
            <v>31/12/2013</v>
          </cell>
          <cell r="D8858">
            <v>248439</v>
          </cell>
          <cell r="E8858">
            <v>16550707.199999999</v>
          </cell>
        </row>
        <row r="8859">
          <cell r="A8859">
            <v>20001</v>
          </cell>
          <cell r="B8859" t="str">
            <v>31/12/2013</v>
          </cell>
          <cell r="D8859">
            <v>248444</v>
          </cell>
          <cell r="E8859">
            <v>691897.11</v>
          </cell>
        </row>
        <row r="8860">
          <cell r="A8860">
            <v>20001</v>
          </cell>
          <cell r="B8860" t="str">
            <v>31/12/2013</v>
          </cell>
          <cell r="D8860">
            <v>248449</v>
          </cell>
          <cell r="E8860">
            <v>2000527.65</v>
          </cell>
        </row>
        <row r="8861">
          <cell r="A8861">
            <v>20001</v>
          </cell>
          <cell r="B8861" t="str">
            <v>31/12/2013</v>
          </cell>
          <cell r="D8861">
            <v>248459</v>
          </cell>
          <cell r="E8861">
            <v>151171.29</v>
          </cell>
        </row>
        <row r="8862">
          <cell r="A8862">
            <v>20001</v>
          </cell>
          <cell r="B8862" t="str">
            <v>31/12/2013</v>
          </cell>
          <cell r="D8862">
            <v>248464</v>
          </cell>
          <cell r="E8862">
            <v>414575.3</v>
          </cell>
        </row>
        <row r="8863">
          <cell r="A8863">
            <v>20001</v>
          </cell>
          <cell r="B8863" t="str">
            <v>31/12/2013</v>
          </cell>
          <cell r="D8863">
            <v>248469</v>
          </cell>
          <cell r="E8863">
            <v>705531.65</v>
          </cell>
        </row>
        <row r="8864">
          <cell r="A8864">
            <v>20001</v>
          </cell>
          <cell r="B8864" t="str">
            <v>31/12/2013</v>
          </cell>
          <cell r="D8864">
            <v>248474</v>
          </cell>
          <cell r="E8864">
            <v>8073660.6699999999</v>
          </cell>
        </row>
        <row r="8865">
          <cell r="A8865">
            <v>20001</v>
          </cell>
          <cell r="B8865" t="str">
            <v>31/12/2013</v>
          </cell>
          <cell r="D8865">
            <v>248479</v>
          </cell>
          <cell r="E8865">
            <v>830088.78</v>
          </cell>
        </row>
        <row r="8866">
          <cell r="A8866">
            <v>20001</v>
          </cell>
          <cell r="B8866" t="str">
            <v>31/12/2013</v>
          </cell>
          <cell r="D8866">
            <v>248484</v>
          </cell>
          <cell r="E8866">
            <v>496265.03</v>
          </cell>
        </row>
        <row r="8867">
          <cell r="A8867">
            <v>20001</v>
          </cell>
          <cell r="B8867" t="str">
            <v>31/12/2013</v>
          </cell>
          <cell r="D8867">
            <v>248494</v>
          </cell>
          <cell r="E8867">
            <v>4163640</v>
          </cell>
        </row>
        <row r="8868">
          <cell r="A8868">
            <v>20001</v>
          </cell>
          <cell r="B8868" t="str">
            <v>31/12/2013</v>
          </cell>
          <cell r="D8868">
            <v>248499</v>
          </cell>
          <cell r="E8868">
            <v>48852437.509999998</v>
          </cell>
        </row>
        <row r="8869">
          <cell r="A8869">
            <v>20001</v>
          </cell>
          <cell r="B8869" t="str">
            <v>31/12/2013</v>
          </cell>
          <cell r="D8869">
            <v>248517</v>
          </cell>
          <cell r="E8869">
            <v>91582.1</v>
          </cell>
        </row>
        <row r="8870">
          <cell r="A8870">
            <v>20001</v>
          </cell>
          <cell r="B8870" t="str">
            <v>31/12/2013</v>
          </cell>
          <cell r="D8870">
            <v>248519</v>
          </cell>
          <cell r="E8870">
            <v>1392803.55</v>
          </cell>
        </row>
        <row r="8871">
          <cell r="A8871">
            <v>20001</v>
          </cell>
          <cell r="B8871" t="str">
            <v>31/12/2013</v>
          </cell>
          <cell r="D8871">
            <v>248524</v>
          </cell>
          <cell r="E8871">
            <v>34397109.840000004</v>
          </cell>
        </row>
        <row r="8872">
          <cell r="A8872">
            <v>20001</v>
          </cell>
          <cell r="B8872" t="str">
            <v>31/12/2013</v>
          </cell>
          <cell r="D8872">
            <v>248530</v>
          </cell>
          <cell r="E8872">
            <v>4408.12</v>
          </cell>
        </row>
        <row r="8873">
          <cell r="A8873">
            <v>20001</v>
          </cell>
          <cell r="B8873" t="str">
            <v>31/12/2013</v>
          </cell>
          <cell r="D8873">
            <v>248535</v>
          </cell>
          <cell r="E8873">
            <v>10291687.67</v>
          </cell>
        </row>
        <row r="8874">
          <cell r="A8874">
            <v>20001</v>
          </cell>
          <cell r="B8874" t="str">
            <v>31/12/2013</v>
          </cell>
          <cell r="D8874">
            <v>248539</v>
          </cell>
          <cell r="E8874">
            <v>163390.69</v>
          </cell>
        </row>
        <row r="8875">
          <cell r="A8875">
            <v>20001</v>
          </cell>
          <cell r="B8875" t="str">
            <v>31/12/2013</v>
          </cell>
          <cell r="D8875">
            <v>248541</v>
          </cell>
          <cell r="E8875">
            <v>373004</v>
          </cell>
        </row>
        <row r="8876">
          <cell r="A8876">
            <v>20001</v>
          </cell>
          <cell r="B8876" t="str">
            <v>31/12/2013</v>
          </cell>
          <cell r="D8876">
            <v>248546</v>
          </cell>
          <cell r="E8876">
            <v>1525280.29</v>
          </cell>
        </row>
        <row r="8877">
          <cell r="A8877">
            <v>20001</v>
          </cell>
          <cell r="B8877" t="str">
            <v>31/12/2013</v>
          </cell>
          <cell r="D8877">
            <v>248550</v>
          </cell>
          <cell r="E8877">
            <v>5469673.3700000001</v>
          </cell>
        </row>
        <row r="8878">
          <cell r="A8878">
            <v>20001</v>
          </cell>
          <cell r="B8878" t="str">
            <v>31/12/2013</v>
          </cell>
          <cell r="D8878">
            <v>248561</v>
          </cell>
          <cell r="E8878">
            <v>5724646.1500000004</v>
          </cell>
        </row>
        <row r="8879">
          <cell r="A8879">
            <v>20001</v>
          </cell>
          <cell r="B8879" t="str">
            <v>31/12/2013</v>
          </cell>
          <cell r="D8879">
            <v>248563</v>
          </cell>
          <cell r="E8879">
            <v>1770215.67</v>
          </cell>
        </row>
        <row r="8880">
          <cell r="A8880">
            <v>20001</v>
          </cell>
          <cell r="B8880" t="str">
            <v>31/12/2013</v>
          </cell>
          <cell r="D8880">
            <v>248568</v>
          </cell>
          <cell r="E8880">
            <v>50377717.799999997</v>
          </cell>
        </row>
        <row r="8881">
          <cell r="A8881">
            <v>20001</v>
          </cell>
          <cell r="B8881" t="str">
            <v>31/12/2013</v>
          </cell>
          <cell r="D8881">
            <v>248657</v>
          </cell>
          <cell r="E8881">
            <v>478268.17</v>
          </cell>
        </row>
        <row r="8882">
          <cell r="A8882">
            <v>20001</v>
          </cell>
          <cell r="B8882" t="str">
            <v>31/12/2013</v>
          </cell>
          <cell r="D8882">
            <v>248683</v>
          </cell>
          <cell r="E8882">
            <v>184701.29</v>
          </cell>
        </row>
        <row r="8883">
          <cell r="A8883">
            <v>20001</v>
          </cell>
          <cell r="B8883" t="str">
            <v>31/12/2013</v>
          </cell>
          <cell r="D8883">
            <v>248692</v>
          </cell>
          <cell r="E8883">
            <v>962265.56</v>
          </cell>
        </row>
        <row r="8884">
          <cell r="A8884">
            <v>20001</v>
          </cell>
          <cell r="B8884" t="str">
            <v>31/12/2013</v>
          </cell>
          <cell r="D8884">
            <v>248698</v>
          </cell>
          <cell r="E8884">
            <v>10000</v>
          </cell>
        </row>
        <row r="8885">
          <cell r="A8885">
            <v>20001</v>
          </cell>
          <cell r="B8885" t="str">
            <v>31/12/2013</v>
          </cell>
          <cell r="D8885">
            <v>248703</v>
          </cell>
          <cell r="E8885">
            <v>30474</v>
          </cell>
        </row>
        <row r="8886">
          <cell r="A8886">
            <v>31001</v>
          </cell>
          <cell r="B8886" t="str">
            <v>30/06/2014</v>
          </cell>
          <cell r="D8886">
            <v>131168</v>
          </cell>
          <cell r="E8886">
            <v>135562</v>
          </cell>
        </row>
        <row r="8887">
          <cell r="A8887">
            <v>31001</v>
          </cell>
          <cell r="B8887" t="str">
            <v>30/06/2014</v>
          </cell>
          <cell r="D8887">
            <v>131234</v>
          </cell>
          <cell r="E8887">
            <v>84200</v>
          </cell>
        </row>
        <row r="8888">
          <cell r="A8888">
            <v>31001</v>
          </cell>
          <cell r="B8888" t="str">
            <v>30/06/2014</v>
          </cell>
          <cell r="D8888">
            <v>131240</v>
          </cell>
          <cell r="E8888">
            <v>68264</v>
          </cell>
        </row>
        <row r="8889">
          <cell r="A8889">
            <v>31001</v>
          </cell>
          <cell r="B8889" t="str">
            <v>30/06/2014</v>
          </cell>
          <cell r="D8889">
            <v>131246</v>
          </cell>
          <cell r="E8889">
            <v>152464</v>
          </cell>
        </row>
        <row r="8890">
          <cell r="A8890">
            <v>31001</v>
          </cell>
          <cell r="B8890" t="str">
            <v>30/06/2014</v>
          </cell>
          <cell r="D8890">
            <v>131252</v>
          </cell>
          <cell r="E8890">
            <v>505184</v>
          </cell>
        </row>
        <row r="8891">
          <cell r="A8891">
            <v>31001</v>
          </cell>
          <cell r="B8891" t="str">
            <v>30/06/2014</v>
          </cell>
          <cell r="D8891">
            <v>131258</v>
          </cell>
          <cell r="E8891">
            <v>30630</v>
          </cell>
        </row>
        <row r="8892">
          <cell r="A8892">
            <v>31001</v>
          </cell>
          <cell r="B8892" t="str">
            <v>30/06/2014</v>
          </cell>
          <cell r="D8892">
            <v>131270</v>
          </cell>
          <cell r="E8892">
            <v>5894</v>
          </cell>
        </row>
        <row r="8893">
          <cell r="A8893">
            <v>31001</v>
          </cell>
          <cell r="B8893" t="str">
            <v>30/06/2014</v>
          </cell>
          <cell r="D8893">
            <v>131276</v>
          </cell>
          <cell r="E8893">
            <v>18138</v>
          </cell>
        </row>
        <row r="8894">
          <cell r="A8894">
            <v>31001</v>
          </cell>
          <cell r="B8894" t="str">
            <v>30/06/2014</v>
          </cell>
          <cell r="D8894">
            <v>131282</v>
          </cell>
          <cell r="E8894">
            <v>24681</v>
          </cell>
        </row>
        <row r="8895">
          <cell r="A8895">
            <v>31001</v>
          </cell>
          <cell r="B8895" t="str">
            <v>30/06/2014</v>
          </cell>
          <cell r="D8895">
            <v>131288</v>
          </cell>
          <cell r="E8895">
            <v>89218</v>
          </cell>
        </row>
        <row r="8896">
          <cell r="A8896">
            <v>31001</v>
          </cell>
          <cell r="B8896" t="str">
            <v>30/06/2014</v>
          </cell>
          <cell r="D8896">
            <v>131294</v>
          </cell>
          <cell r="E8896">
            <v>49954</v>
          </cell>
        </row>
        <row r="8897">
          <cell r="A8897">
            <v>31001</v>
          </cell>
          <cell r="B8897" t="str">
            <v>30/06/2014</v>
          </cell>
          <cell r="D8897">
            <v>131300</v>
          </cell>
          <cell r="E8897">
            <v>11333</v>
          </cell>
        </row>
        <row r="8898">
          <cell r="A8898">
            <v>31001</v>
          </cell>
          <cell r="B8898" t="str">
            <v>30/06/2014</v>
          </cell>
          <cell r="D8898">
            <v>131318</v>
          </cell>
          <cell r="E8898">
            <v>1023058</v>
          </cell>
        </row>
        <row r="8899">
          <cell r="A8899">
            <v>31001</v>
          </cell>
          <cell r="B8899" t="str">
            <v>30/06/2014</v>
          </cell>
          <cell r="D8899">
            <v>131504</v>
          </cell>
          <cell r="E8899">
            <v>824348</v>
          </cell>
        </row>
        <row r="8900">
          <cell r="A8900">
            <v>31001</v>
          </cell>
          <cell r="B8900" t="str">
            <v>30/06/2014</v>
          </cell>
          <cell r="D8900">
            <v>178622</v>
          </cell>
          <cell r="E8900">
            <v>145</v>
          </cell>
        </row>
        <row r="8901">
          <cell r="A8901">
            <v>31001</v>
          </cell>
          <cell r="B8901" t="str">
            <v>30/06/2014</v>
          </cell>
          <cell r="D8901">
            <v>178623</v>
          </cell>
          <cell r="E8901">
            <v>48259</v>
          </cell>
        </row>
        <row r="8902">
          <cell r="A8902">
            <v>31001</v>
          </cell>
          <cell r="B8902" t="str">
            <v>30/06/2014</v>
          </cell>
          <cell r="D8902">
            <v>178634</v>
          </cell>
          <cell r="E8902">
            <v>503</v>
          </cell>
        </row>
        <row r="8903">
          <cell r="A8903">
            <v>31001</v>
          </cell>
          <cell r="B8903" t="str">
            <v>30/06/2014</v>
          </cell>
          <cell r="D8903">
            <v>178635</v>
          </cell>
          <cell r="E8903">
            <v>3280</v>
          </cell>
        </row>
        <row r="8904">
          <cell r="A8904">
            <v>31001</v>
          </cell>
          <cell r="B8904" t="str">
            <v>30/06/2014</v>
          </cell>
          <cell r="D8904">
            <v>178636</v>
          </cell>
          <cell r="E8904">
            <v>3783</v>
          </cell>
        </row>
        <row r="8905">
          <cell r="A8905">
            <v>31001</v>
          </cell>
          <cell r="B8905" t="str">
            <v>30/06/2014</v>
          </cell>
          <cell r="D8905">
            <v>178637</v>
          </cell>
          <cell r="E8905">
            <v>38332</v>
          </cell>
        </row>
        <row r="8906">
          <cell r="A8906">
            <v>31001</v>
          </cell>
          <cell r="B8906" t="str">
            <v>30/06/2014</v>
          </cell>
          <cell r="D8906">
            <v>178638</v>
          </cell>
          <cell r="E8906">
            <v>10677</v>
          </cell>
        </row>
        <row r="8907">
          <cell r="A8907">
            <v>31001</v>
          </cell>
          <cell r="B8907" t="str">
            <v>30/06/2014</v>
          </cell>
          <cell r="D8907">
            <v>178640</v>
          </cell>
          <cell r="E8907">
            <v>531</v>
          </cell>
        </row>
        <row r="8908">
          <cell r="A8908">
            <v>31001</v>
          </cell>
          <cell r="B8908" t="str">
            <v>30/06/2014</v>
          </cell>
          <cell r="D8908">
            <v>178641</v>
          </cell>
          <cell r="E8908">
            <v>1583</v>
          </cell>
        </row>
        <row r="8909">
          <cell r="A8909">
            <v>31001</v>
          </cell>
          <cell r="B8909" t="str">
            <v>30/06/2014</v>
          </cell>
          <cell r="D8909">
            <v>178642</v>
          </cell>
          <cell r="E8909">
            <v>17226</v>
          </cell>
        </row>
        <row r="8910">
          <cell r="A8910">
            <v>31001</v>
          </cell>
          <cell r="B8910" t="str">
            <v>30/06/2014</v>
          </cell>
          <cell r="D8910">
            <v>178643</v>
          </cell>
          <cell r="E8910">
            <v>49936</v>
          </cell>
        </row>
        <row r="8911">
          <cell r="A8911">
            <v>31001</v>
          </cell>
          <cell r="B8911" t="str">
            <v>30/06/2014</v>
          </cell>
          <cell r="D8911">
            <v>178644</v>
          </cell>
          <cell r="E8911">
            <v>1358</v>
          </cell>
        </row>
        <row r="8912">
          <cell r="A8912">
            <v>31001</v>
          </cell>
          <cell r="B8912" t="str">
            <v>30/06/2014</v>
          </cell>
          <cell r="D8912">
            <v>178645</v>
          </cell>
          <cell r="E8912">
            <v>1621</v>
          </cell>
        </row>
        <row r="8913">
          <cell r="A8913">
            <v>31001</v>
          </cell>
          <cell r="B8913" t="str">
            <v>30/06/2014</v>
          </cell>
          <cell r="D8913">
            <v>178649</v>
          </cell>
          <cell r="E8913">
            <v>175195</v>
          </cell>
        </row>
        <row r="8914">
          <cell r="A8914">
            <v>31001</v>
          </cell>
          <cell r="B8914" t="str">
            <v>30/06/2014</v>
          </cell>
          <cell r="D8914">
            <v>178681</v>
          </cell>
          <cell r="E8914">
            <v>20994</v>
          </cell>
        </row>
        <row r="8915">
          <cell r="A8915">
            <v>31001</v>
          </cell>
          <cell r="B8915" t="str">
            <v>30/06/2014</v>
          </cell>
          <cell r="D8915">
            <v>228695</v>
          </cell>
          <cell r="E8915">
            <v>541000</v>
          </cell>
        </row>
        <row r="8916">
          <cell r="A8916">
            <v>31001</v>
          </cell>
          <cell r="B8916" t="str">
            <v>30/06/2014</v>
          </cell>
          <cell r="D8916">
            <v>228697</v>
          </cell>
          <cell r="E8916">
            <v>10000</v>
          </cell>
        </row>
        <row r="8917">
          <cell r="A8917">
            <v>31001</v>
          </cell>
          <cell r="B8917" t="str">
            <v>30/06/2014</v>
          </cell>
          <cell r="D8917">
            <v>228699</v>
          </cell>
          <cell r="E8917">
            <v>-1000</v>
          </cell>
        </row>
        <row r="8918">
          <cell r="A8918">
            <v>31001</v>
          </cell>
          <cell r="B8918" t="str">
            <v>30/06/2014</v>
          </cell>
          <cell r="D8918">
            <v>228700</v>
          </cell>
          <cell r="E8918">
            <v>5000</v>
          </cell>
        </row>
        <row r="8919">
          <cell r="A8919">
            <v>31001</v>
          </cell>
          <cell r="B8919" t="str">
            <v>30/06/2014</v>
          </cell>
          <cell r="D8919">
            <v>228701</v>
          </cell>
          <cell r="E8919">
            <v>10102000</v>
          </cell>
        </row>
        <row r="8920">
          <cell r="A8920">
            <v>31001</v>
          </cell>
          <cell r="B8920" t="str">
            <v>30/06/2014</v>
          </cell>
          <cell r="D8920">
            <v>228703</v>
          </cell>
          <cell r="E8920">
            <v>200000</v>
          </cell>
        </row>
        <row r="8921">
          <cell r="A8921">
            <v>31001</v>
          </cell>
          <cell r="B8921" t="str">
            <v>30/06/2014</v>
          </cell>
          <cell r="D8921">
            <v>228704</v>
          </cell>
          <cell r="E8921">
            <v>-2000</v>
          </cell>
        </row>
        <row r="8922">
          <cell r="A8922">
            <v>31001</v>
          </cell>
          <cell r="B8922" t="str">
            <v>30/06/2014</v>
          </cell>
          <cell r="D8922">
            <v>228705</v>
          </cell>
          <cell r="E8922">
            <v>-3000</v>
          </cell>
        </row>
        <row r="8923">
          <cell r="A8923">
            <v>31001</v>
          </cell>
          <cell r="B8923" t="str">
            <v>30/06/2014</v>
          </cell>
          <cell r="D8923">
            <v>228706</v>
          </cell>
          <cell r="E8923">
            <v>204000</v>
          </cell>
        </row>
        <row r="8924">
          <cell r="A8924">
            <v>31001</v>
          </cell>
          <cell r="B8924" t="str">
            <v>30/06/2014</v>
          </cell>
          <cell r="D8924">
            <v>228785</v>
          </cell>
          <cell r="E8924">
            <v>1140000</v>
          </cell>
        </row>
        <row r="8925">
          <cell r="A8925">
            <v>31001</v>
          </cell>
          <cell r="B8925" t="str">
            <v>30/06/2014</v>
          </cell>
          <cell r="D8925">
            <v>228788</v>
          </cell>
          <cell r="E8925">
            <v>1000</v>
          </cell>
        </row>
        <row r="8926">
          <cell r="A8926">
            <v>31001</v>
          </cell>
          <cell r="B8926" t="str">
            <v>30/06/2014</v>
          </cell>
          <cell r="D8926">
            <v>228790</v>
          </cell>
          <cell r="E8926">
            <v>2000</v>
          </cell>
        </row>
        <row r="8927">
          <cell r="A8927">
            <v>31001</v>
          </cell>
          <cell r="B8927" t="str">
            <v>30/06/2014</v>
          </cell>
          <cell r="D8927">
            <v>228791</v>
          </cell>
          <cell r="E8927">
            <v>7137000</v>
          </cell>
        </row>
        <row r="8928">
          <cell r="A8928">
            <v>31001</v>
          </cell>
          <cell r="B8928" t="str">
            <v>30/06/2014</v>
          </cell>
          <cell r="D8928">
            <v>228793</v>
          </cell>
          <cell r="E8928">
            <v>210000</v>
          </cell>
        </row>
        <row r="8929">
          <cell r="A8929">
            <v>31001</v>
          </cell>
          <cell r="B8929" t="str">
            <v>30/06/2014</v>
          </cell>
          <cell r="D8929">
            <v>228794</v>
          </cell>
          <cell r="E8929">
            <v>21000</v>
          </cell>
        </row>
        <row r="8930">
          <cell r="A8930">
            <v>31001</v>
          </cell>
          <cell r="B8930" t="str">
            <v>30/06/2014</v>
          </cell>
          <cell r="D8930">
            <v>228795</v>
          </cell>
          <cell r="E8930">
            <v>4000</v>
          </cell>
        </row>
        <row r="8931">
          <cell r="A8931">
            <v>31001</v>
          </cell>
          <cell r="B8931" t="str">
            <v>30/06/2014</v>
          </cell>
          <cell r="D8931">
            <v>228796</v>
          </cell>
          <cell r="E8931">
            <v>105000</v>
          </cell>
        </row>
        <row r="8932">
          <cell r="A8932">
            <v>31001</v>
          </cell>
          <cell r="B8932" t="str">
            <v>30/06/2014</v>
          </cell>
          <cell r="D8932">
            <v>228797</v>
          </cell>
          <cell r="E8932">
            <v>890000</v>
          </cell>
        </row>
        <row r="8933">
          <cell r="A8933">
            <v>31001</v>
          </cell>
          <cell r="B8933" t="str">
            <v>30/06/2014</v>
          </cell>
          <cell r="D8933">
            <v>228799</v>
          </cell>
          <cell r="E8933">
            <v>15000</v>
          </cell>
        </row>
        <row r="8934">
          <cell r="A8934">
            <v>31001</v>
          </cell>
          <cell r="B8934" t="str">
            <v>30/06/2014</v>
          </cell>
          <cell r="D8934">
            <v>228801</v>
          </cell>
          <cell r="E8934">
            <v>1000</v>
          </cell>
        </row>
        <row r="8935">
          <cell r="A8935">
            <v>31001</v>
          </cell>
          <cell r="B8935" t="str">
            <v>30/06/2014</v>
          </cell>
          <cell r="D8935">
            <v>228802</v>
          </cell>
          <cell r="E8935">
            <v>1000</v>
          </cell>
        </row>
        <row r="8936">
          <cell r="A8936">
            <v>31001</v>
          </cell>
          <cell r="B8936" t="str">
            <v>30/06/2014</v>
          </cell>
          <cell r="D8936">
            <v>228803</v>
          </cell>
          <cell r="E8936">
            <v>1019000</v>
          </cell>
        </row>
        <row r="8937">
          <cell r="A8937">
            <v>31001</v>
          </cell>
          <cell r="B8937" t="str">
            <v>30/06/2014</v>
          </cell>
          <cell r="D8937">
            <v>228805</v>
          </cell>
          <cell r="E8937">
            <v>24000</v>
          </cell>
        </row>
        <row r="8938">
          <cell r="A8938">
            <v>31001</v>
          </cell>
          <cell r="B8938" t="str">
            <v>30/06/2014</v>
          </cell>
          <cell r="D8938">
            <v>228808</v>
          </cell>
          <cell r="E8938">
            <v>27000</v>
          </cell>
        </row>
        <row r="8939">
          <cell r="A8939">
            <v>31001</v>
          </cell>
          <cell r="B8939" t="str">
            <v>30/06/2014</v>
          </cell>
          <cell r="D8939">
            <v>228809</v>
          </cell>
          <cell r="E8939">
            <v>1994000</v>
          </cell>
        </row>
        <row r="8940">
          <cell r="A8940">
            <v>31001</v>
          </cell>
          <cell r="B8940" t="str">
            <v>30/06/2014</v>
          </cell>
          <cell r="D8940">
            <v>228811</v>
          </cell>
          <cell r="E8940">
            <v>49000</v>
          </cell>
        </row>
        <row r="8941">
          <cell r="A8941">
            <v>31001</v>
          </cell>
          <cell r="B8941" t="str">
            <v>30/06/2014</v>
          </cell>
          <cell r="D8941">
            <v>228812</v>
          </cell>
          <cell r="E8941">
            <v>-2000</v>
          </cell>
        </row>
        <row r="8942">
          <cell r="A8942">
            <v>31001</v>
          </cell>
          <cell r="B8942" t="str">
            <v>30/06/2014</v>
          </cell>
          <cell r="D8942">
            <v>228813</v>
          </cell>
          <cell r="E8942">
            <v>-1000</v>
          </cell>
        </row>
        <row r="8943">
          <cell r="A8943">
            <v>31001</v>
          </cell>
          <cell r="B8943" t="str">
            <v>30/06/2014</v>
          </cell>
          <cell r="D8943">
            <v>228814</v>
          </cell>
          <cell r="E8943">
            <v>36000</v>
          </cell>
        </row>
        <row r="8944">
          <cell r="A8944">
            <v>31001</v>
          </cell>
          <cell r="B8944" t="str">
            <v>30/06/2014</v>
          </cell>
          <cell r="D8944">
            <v>228815</v>
          </cell>
          <cell r="E8944">
            <v>11793000</v>
          </cell>
        </row>
        <row r="8945">
          <cell r="A8945">
            <v>31001</v>
          </cell>
          <cell r="B8945" t="str">
            <v>30/06/2014</v>
          </cell>
          <cell r="D8945">
            <v>228817</v>
          </cell>
          <cell r="E8945">
            <v>8000</v>
          </cell>
        </row>
        <row r="8946">
          <cell r="A8946">
            <v>31001</v>
          </cell>
          <cell r="B8946" t="str">
            <v>30/06/2014</v>
          </cell>
          <cell r="D8946">
            <v>228818</v>
          </cell>
          <cell r="E8946">
            <v>8000</v>
          </cell>
        </row>
        <row r="8947">
          <cell r="A8947">
            <v>31001</v>
          </cell>
          <cell r="B8947" t="str">
            <v>30/06/2014</v>
          </cell>
          <cell r="D8947">
            <v>228820</v>
          </cell>
          <cell r="E8947">
            <v>39000</v>
          </cell>
        </row>
        <row r="8948">
          <cell r="A8948">
            <v>31001</v>
          </cell>
          <cell r="B8948" t="str">
            <v>30/06/2014</v>
          </cell>
          <cell r="D8948">
            <v>228821</v>
          </cell>
          <cell r="E8948">
            <v>2794000</v>
          </cell>
        </row>
        <row r="8949">
          <cell r="A8949">
            <v>31001</v>
          </cell>
          <cell r="B8949" t="str">
            <v>30/06/2014</v>
          </cell>
          <cell r="D8949">
            <v>228823</v>
          </cell>
          <cell r="E8949">
            <v>21000</v>
          </cell>
        </row>
        <row r="8950">
          <cell r="A8950">
            <v>31001</v>
          </cell>
          <cell r="B8950" t="str">
            <v>30/06/2014</v>
          </cell>
          <cell r="D8950">
            <v>228824</v>
          </cell>
          <cell r="E8950">
            <v>2000</v>
          </cell>
        </row>
        <row r="8951">
          <cell r="A8951">
            <v>31001</v>
          </cell>
          <cell r="B8951" t="str">
            <v>30/06/2014</v>
          </cell>
          <cell r="D8951">
            <v>228825</v>
          </cell>
          <cell r="E8951">
            <v>1000</v>
          </cell>
        </row>
        <row r="8952">
          <cell r="A8952">
            <v>31001</v>
          </cell>
          <cell r="B8952" t="str">
            <v>30/06/2014</v>
          </cell>
          <cell r="D8952">
            <v>228826</v>
          </cell>
          <cell r="E8952">
            <v>23000</v>
          </cell>
        </row>
        <row r="8953">
          <cell r="A8953">
            <v>31001</v>
          </cell>
          <cell r="B8953" t="str">
            <v>30/06/2014</v>
          </cell>
          <cell r="D8953">
            <v>228827</v>
          </cell>
          <cell r="E8953">
            <v>2099000</v>
          </cell>
        </row>
        <row r="8954">
          <cell r="A8954">
            <v>31001</v>
          </cell>
          <cell r="B8954" t="str">
            <v>30/06/2014</v>
          </cell>
          <cell r="D8954">
            <v>228829</v>
          </cell>
          <cell r="E8954">
            <v>42000</v>
          </cell>
        </row>
        <row r="8955">
          <cell r="A8955">
            <v>31001</v>
          </cell>
          <cell r="B8955" t="str">
            <v>30/06/2014</v>
          </cell>
          <cell r="D8955">
            <v>228830</v>
          </cell>
          <cell r="E8955">
            <v>2000</v>
          </cell>
        </row>
        <row r="8956">
          <cell r="A8956">
            <v>31001</v>
          </cell>
          <cell r="B8956" t="str">
            <v>30/06/2014</v>
          </cell>
          <cell r="D8956">
            <v>228831</v>
          </cell>
          <cell r="E8956">
            <v>3000</v>
          </cell>
        </row>
        <row r="8957">
          <cell r="A8957">
            <v>31001</v>
          </cell>
          <cell r="B8957" t="str">
            <v>30/06/2014</v>
          </cell>
          <cell r="D8957">
            <v>228832</v>
          </cell>
          <cell r="E8957">
            <v>13000</v>
          </cell>
        </row>
        <row r="8958">
          <cell r="A8958">
            <v>31001</v>
          </cell>
          <cell r="B8958" t="str">
            <v>30/06/2014</v>
          </cell>
          <cell r="D8958">
            <v>228833</v>
          </cell>
          <cell r="E8958">
            <v>18876000</v>
          </cell>
        </row>
        <row r="8959">
          <cell r="A8959">
            <v>31001</v>
          </cell>
          <cell r="B8959" t="str">
            <v>30/06/2014</v>
          </cell>
          <cell r="D8959">
            <v>228835</v>
          </cell>
          <cell r="E8959">
            <v>13000</v>
          </cell>
        </row>
        <row r="8960">
          <cell r="A8960">
            <v>31001</v>
          </cell>
          <cell r="B8960" t="str">
            <v>30/06/2014</v>
          </cell>
          <cell r="D8960">
            <v>228836</v>
          </cell>
          <cell r="E8960">
            <v>3000</v>
          </cell>
        </row>
        <row r="8961">
          <cell r="A8961">
            <v>31001</v>
          </cell>
          <cell r="B8961" t="str">
            <v>30/06/2014</v>
          </cell>
          <cell r="D8961">
            <v>228837</v>
          </cell>
          <cell r="E8961">
            <v>2000</v>
          </cell>
        </row>
        <row r="8962">
          <cell r="A8962">
            <v>31001</v>
          </cell>
          <cell r="B8962" t="str">
            <v>30/06/2014</v>
          </cell>
          <cell r="D8962">
            <v>228838</v>
          </cell>
          <cell r="E8962">
            <v>152000</v>
          </cell>
        </row>
        <row r="8963">
          <cell r="A8963">
            <v>31001</v>
          </cell>
          <cell r="B8963" t="str">
            <v>30/06/2014</v>
          </cell>
          <cell r="D8963">
            <v>228839</v>
          </cell>
          <cell r="E8963">
            <v>24824000</v>
          </cell>
        </row>
        <row r="8964">
          <cell r="A8964">
            <v>31001</v>
          </cell>
          <cell r="B8964" t="str">
            <v>30/06/2014</v>
          </cell>
          <cell r="D8964">
            <v>228841</v>
          </cell>
          <cell r="E8964">
            <v>111000</v>
          </cell>
        </row>
        <row r="8965">
          <cell r="A8965">
            <v>31001</v>
          </cell>
          <cell r="B8965" t="str">
            <v>30/06/2014</v>
          </cell>
          <cell r="D8965">
            <v>228842</v>
          </cell>
          <cell r="E8965">
            <v>10000</v>
          </cell>
        </row>
        <row r="8966">
          <cell r="A8966">
            <v>31001</v>
          </cell>
          <cell r="B8966" t="str">
            <v>30/06/2014</v>
          </cell>
          <cell r="D8966">
            <v>228843</v>
          </cell>
          <cell r="E8966">
            <v>14000</v>
          </cell>
        </row>
        <row r="8967">
          <cell r="A8967">
            <v>31001</v>
          </cell>
          <cell r="B8967" t="str">
            <v>30/06/2014</v>
          </cell>
          <cell r="D8967">
            <v>228844</v>
          </cell>
          <cell r="E8967">
            <v>139000</v>
          </cell>
        </row>
        <row r="8968">
          <cell r="A8968">
            <v>31001</v>
          </cell>
          <cell r="B8968" t="str">
            <v>30/06/2014</v>
          </cell>
          <cell r="D8968">
            <v>228845</v>
          </cell>
          <cell r="E8968">
            <v>97185000</v>
          </cell>
        </row>
        <row r="8969">
          <cell r="A8969">
            <v>31001</v>
          </cell>
          <cell r="B8969" t="str">
            <v>30/06/2014</v>
          </cell>
          <cell r="D8969">
            <v>228847</v>
          </cell>
          <cell r="E8969">
            <v>907000</v>
          </cell>
        </row>
        <row r="8970">
          <cell r="A8970">
            <v>31001</v>
          </cell>
          <cell r="B8970" t="str">
            <v>30/06/2014</v>
          </cell>
          <cell r="D8970">
            <v>228848</v>
          </cell>
          <cell r="E8970">
            <v>3000</v>
          </cell>
        </row>
        <row r="8971">
          <cell r="A8971">
            <v>31001</v>
          </cell>
          <cell r="B8971" t="str">
            <v>30/06/2014</v>
          </cell>
          <cell r="D8971">
            <v>228849</v>
          </cell>
          <cell r="E8971">
            <v>-9000</v>
          </cell>
        </row>
        <row r="8972">
          <cell r="A8972">
            <v>31001</v>
          </cell>
          <cell r="B8972" t="str">
            <v>30/06/2014</v>
          </cell>
          <cell r="D8972">
            <v>228850</v>
          </cell>
          <cell r="E8972">
            <v>947000</v>
          </cell>
        </row>
        <row r="8973">
          <cell r="A8973">
            <v>31001</v>
          </cell>
          <cell r="B8973" t="str">
            <v>30/06/2014</v>
          </cell>
          <cell r="D8973">
            <v>228851</v>
          </cell>
          <cell r="E8973">
            <v>1886000</v>
          </cell>
        </row>
        <row r="8974">
          <cell r="A8974">
            <v>31001</v>
          </cell>
          <cell r="B8974" t="str">
            <v>30/06/2014</v>
          </cell>
          <cell r="D8974">
            <v>228853</v>
          </cell>
          <cell r="E8974">
            <v>32000</v>
          </cell>
        </row>
        <row r="8975">
          <cell r="A8975">
            <v>31001</v>
          </cell>
          <cell r="B8975" t="str">
            <v>30/06/2014</v>
          </cell>
          <cell r="D8975">
            <v>228855</v>
          </cell>
          <cell r="E8975">
            <v>-8000</v>
          </cell>
        </row>
        <row r="8976">
          <cell r="A8976">
            <v>31001</v>
          </cell>
          <cell r="B8976" t="str">
            <v>30/06/2014</v>
          </cell>
          <cell r="D8976">
            <v>228856</v>
          </cell>
          <cell r="E8976">
            <v>16000</v>
          </cell>
        </row>
        <row r="8977">
          <cell r="A8977">
            <v>31001</v>
          </cell>
          <cell r="B8977" t="str">
            <v>30/06/2014</v>
          </cell>
          <cell r="D8977">
            <v>248359</v>
          </cell>
          <cell r="E8977">
            <v>112322</v>
          </cell>
        </row>
        <row r="8978">
          <cell r="A8978">
            <v>31001</v>
          </cell>
          <cell r="B8978" t="str">
            <v>30/06/2014</v>
          </cell>
          <cell r="D8978">
            <v>248364</v>
          </cell>
          <cell r="E8978">
            <v>2713537</v>
          </cell>
        </row>
        <row r="8979">
          <cell r="A8979">
            <v>31001</v>
          </cell>
          <cell r="B8979" t="str">
            <v>30/06/2014</v>
          </cell>
          <cell r="D8979">
            <v>248419</v>
          </cell>
          <cell r="E8979">
            <v>5669190</v>
          </cell>
        </row>
        <row r="8980">
          <cell r="A8980">
            <v>31001</v>
          </cell>
          <cell r="B8980" t="str">
            <v>30/06/2014</v>
          </cell>
          <cell r="D8980">
            <v>248434</v>
          </cell>
          <cell r="E8980">
            <v>258256</v>
          </cell>
        </row>
        <row r="8981">
          <cell r="A8981">
            <v>31001</v>
          </cell>
          <cell r="B8981" t="str">
            <v>30/06/2014</v>
          </cell>
          <cell r="D8981">
            <v>248439</v>
          </cell>
          <cell r="E8981">
            <v>5927446</v>
          </cell>
        </row>
        <row r="8982">
          <cell r="A8982">
            <v>31001</v>
          </cell>
          <cell r="B8982" t="str">
            <v>30/06/2014</v>
          </cell>
          <cell r="D8982">
            <v>248444</v>
          </cell>
          <cell r="E8982">
            <v>247991</v>
          </cell>
        </row>
        <row r="8983">
          <cell r="A8983">
            <v>31001</v>
          </cell>
          <cell r="B8983" t="str">
            <v>30/06/2014</v>
          </cell>
          <cell r="D8983">
            <v>248449</v>
          </cell>
          <cell r="E8983">
            <v>1138845</v>
          </cell>
        </row>
        <row r="8984">
          <cell r="A8984">
            <v>31001</v>
          </cell>
          <cell r="B8984" t="str">
            <v>30/06/2014</v>
          </cell>
          <cell r="D8984">
            <v>248459</v>
          </cell>
          <cell r="E8984">
            <v>135706</v>
          </cell>
        </row>
        <row r="8985">
          <cell r="A8985">
            <v>31001</v>
          </cell>
          <cell r="B8985" t="str">
            <v>30/06/2014</v>
          </cell>
          <cell r="D8985">
            <v>248464</v>
          </cell>
          <cell r="E8985">
            <v>219225</v>
          </cell>
        </row>
        <row r="8986">
          <cell r="A8986">
            <v>31001</v>
          </cell>
          <cell r="B8986" t="str">
            <v>30/06/2014</v>
          </cell>
          <cell r="D8986">
            <v>248469</v>
          </cell>
          <cell r="E8986">
            <v>576986</v>
          </cell>
        </row>
        <row r="8987">
          <cell r="A8987">
            <v>31001</v>
          </cell>
          <cell r="B8987" t="str">
            <v>30/06/2014</v>
          </cell>
          <cell r="D8987">
            <v>248474</v>
          </cell>
          <cell r="E8987">
            <v>4834074</v>
          </cell>
        </row>
        <row r="8988">
          <cell r="A8988">
            <v>31001</v>
          </cell>
          <cell r="B8988" t="str">
            <v>30/06/2014</v>
          </cell>
          <cell r="D8988">
            <v>248479</v>
          </cell>
          <cell r="E8988">
            <v>753598</v>
          </cell>
        </row>
        <row r="8989">
          <cell r="A8989">
            <v>31001</v>
          </cell>
          <cell r="B8989" t="str">
            <v>30/06/2014</v>
          </cell>
          <cell r="D8989">
            <v>248484</v>
          </cell>
          <cell r="E8989">
            <v>410413</v>
          </cell>
        </row>
        <row r="8990">
          <cell r="A8990">
            <v>31001</v>
          </cell>
          <cell r="B8990" t="str">
            <v>30/06/2014</v>
          </cell>
          <cell r="D8990">
            <v>248494</v>
          </cell>
          <cell r="E8990">
            <v>1233235</v>
          </cell>
        </row>
        <row r="8991">
          <cell r="A8991">
            <v>31001</v>
          </cell>
          <cell r="B8991" t="str">
            <v>30/06/2014</v>
          </cell>
          <cell r="D8991">
            <v>248499</v>
          </cell>
          <cell r="E8991">
            <v>27806592</v>
          </cell>
        </row>
        <row r="8992">
          <cell r="A8992">
            <v>31001</v>
          </cell>
          <cell r="B8992" t="str">
            <v>30/06/2014</v>
          </cell>
          <cell r="D8992">
            <v>248517</v>
          </cell>
          <cell r="E8992">
            <v>1023058</v>
          </cell>
        </row>
        <row r="8993">
          <cell r="A8993">
            <v>31001</v>
          </cell>
          <cell r="B8993" t="str">
            <v>30/06/2014</v>
          </cell>
          <cell r="D8993">
            <v>248519</v>
          </cell>
          <cell r="E8993">
            <v>173451</v>
          </cell>
        </row>
        <row r="8994">
          <cell r="A8994">
            <v>31001</v>
          </cell>
          <cell r="B8994" t="str">
            <v>30/06/2014</v>
          </cell>
          <cell r="D8994">
            <v>248524</v>
          </cell>
          <cell r="E8994">
            <v>17070143</v>
          </cell>
        </row>
        <row r="8995">
          <cell r="A8995">
            <v>31001</v>
          </cell>
          <cell r="B8995" t="str">
            <v>30/06/2014</v>
          </cell>
          <cell r="D8995">
            <v>248530</v>
          </cell>
          <cell r="E8995">
            <v>1744</v>
          </cell>
        </row>
        <row r="8996">
          <cell r="A8996">
            <v>31001</v>
          </cell>
          <cell r="B8996" t="str">
            <v>30/06/2014</v>
          </cell>
          <cell r="D8996">
            <v>248535</v>
          </cell>
          <cell r="E8996">
            <v>9503214</v>
          </cell>
        </row>
        <row r="8997">
          <cell r="A8997">
            <v>31001</v>
          </cell>
          <cell r="B8997" t="str">
            <v>30/06/2014</v>
          </cell>
          <cell r="D8997">
            <v>248539</v>
          </cell>
          <cell r="E8997">
            <v>210581</v>
          </cell>
        </row>
        <row r="8998">
          <cell r="A8998">
            <v>31001</v>
          </cell>
          <cell r="B8998" t="str">
            <v>30/06/2014</v>
          </cell>
          <cell r="D8998">
            <v>248541</v>
          </cell>
          <cell r="E8998">
            <v>147999</v>
          </cell>
        </row>
        <row r="8999">
          <cell r="A8999">
            <v>31001</v>
          </cell>
          <cell r="B8999" t="str">
            <v>30/06/2014</v>
          </cell>
          <cell r="D8999">
            <v>248546</v>
          </cell>
          <cell r="E8999">
            <v>20900</v>
          </cell>
        </row>
        <row r="9000">
          <cell r="A9000">
            <v>31001</v>
          </cell>
          <cell r="B9000" t="str">
            <v>30/06/2014</v>
          </cell>
          <cell r="D9000">
            <v>248550</v>
          </cell>
          <cell r="E9000">
            <v>7677774</v>
          </cell>
        </row>
        <row r="9001">
          <cell r="A9001">
            <v>31001</v>
          </cell>
          <cell r="B9001" t="str">
            <v>30/06/2014</v>
          </cell>
          <cell r="D9001">
            <v>248552</v>
          </cell>
          <cell r="E9001">
            <v>12200</v>
          </cell>
        </row>
        <row r="9002">
          <cell r="A9002">
            <v>31001</v>
          </cell>
          <cell r="B9002" t="str">
            <v>30/06/2014</v>
          </cell>
          <cell r="D9002">
            <v>248561</v>
          </cell>
          <cell r="E9002">
            <v>8911413</v>
          </cell>
        </row>
        <row r="9003">
          <cell r="A9003">
            <v>31001</v>
          </cell>
          <cell r="B9003" t="str">
            <v>30/06/2014</v>
          </cell>
          <cell r="D9003">
            <v>248563</v>
          </cell>
          <cell r="E9003">
            <v>335394</v>
          </cell>
        </row>
        <row r="9004">
          <cell r="A9004">
            <v>31001</v>
          </cell>
          <cell r="B9004" t="str">
            <v>30/06/2014</v>
          </cell>
          <cell r="D9004">
            <v>248568</v>
          </cell>
          <cell r="E9004">
            <v>27827492</v>
          </cell>
        </row>
        <row r="9005">
          <cell r="A9005">
            <v>31001</v>
          </cell>
          <cell r="B9005" t="str">
            <v>30/06/2014</v>
          </cell>
          <cell r="D9005">
            <v>248657</v>
          </cell>
          <cell r="E9005">
            <v>542751</v>
          </cell>
        </row>
        <row r="9006">
          <cell r="A9006">
            <v>31001</v>
          </cell>
          <cell r="B9006" t="str">
            <v>30/06/2014</v>
          </cell>
          <cell r="D9006">
            <v>248683</v>
          </cell>
          <cell r="E9006">
            <v>1751341</v>
          </cell>
        </row>
        <row r="9007">
          <cell r="A9007">
            <v>31001</v>
          </cell>
          <cell r="B9007" t="str">
            <v>30/06/2014</v>
          </cell>
          <cell r="D9007">
            <v>248685</v>
          </cell>
          <cell r="E9007">
            <v>172709</v>
          </cell>
        </row>
        <row r="9008">
          <cell r="A9008">
            <v>31001</v>
          </cell>
          <cell r="B9008" t="str">
            <v>30/06/2014</v>
          </cell>
          <cell r="D9008">
            <v>248689</v>
          </cell>
          <cell r="E9008">
            <v>15400</v>
          </cell>
        </row>
        <row r="9009">
          <cell r="A9009">
            <v>31001</v>
          </cell>
          <cell r="B9009" t="str">
            <v>30/06/2014</v>
          </cell>
          <cell r="D9009">
            <v>248692</v>
          </cell>
          <cell r="E9009">
            <v>114112</v>
          </cell>
        </row>
        <row r="9010">
          <cell r="A9010">
            <v>31001</v>
          </cell>
          <cell r="B9010" t="str">
            <v>30/06/2014</v>
          </cell>
          <cell r="D9010">
            <v>248703</v>
          </cell>
          <cell r="E9010">
            <v>193703</v>
          </cell>
        </row>
        <row r="9011">
          <cell r="A9011">
            <v>31001</v>
          </cell>
          <cell r="B9011" t="str">
            <v>30/06/2014</v>
          </cell>
          <cell r="D9011">
            <v>257872</v>
          </cell>
          <cell r="E9011">
            <v>428000</v>
          </cell>
        </row>
        <row r="9012">
          <cell r="A9012">
            <v>31001</v>
          </cell>
          <cell r="B9012" t="str">
            <v>30/06/2014</v>
          </cell>
          <cell r="D9012">
            <v>257873</v>
          </cell>
          <cell r="E9012">
            <v>14000</v>
          </cell>
        </row>
        <row r="9013">
          <cell r="A9013">
            <v>31001</v>
          </cell>
          <cell r="B9013" t="str">
            <v>30/06/2014</v>
          </cell>
          <cell r="D9013">
            <v>257875</v>
          </cell>
          <cell r="E9013">
            <v>7205000</v>
          </cell>
        </row>
        <row r="9014">
          <cell r="A9014">
            <v>31001</v>
          </cell>
          <cell r="B9014" t="str">
            <v>30/06/2014</v>
          </cell>
          <cell r="D9014">
            <v>257876</v>
          </cell>
          <cell r="E9014">
            <v>786000</v>
          </cell>
        </row>
        <row r="9015">
          <cell r="A9015">
            <v>31001</v>
          </cell>
          <cell r="B9015" t="str">
            <v>30/06/2014</v>
          </cell>
          <cell r="D9015">
            <v>257884</v>
          </cell>
          <cell r="E9015">
            <v>348000</v>
          </cell>
        </row>
        <row r="9016">
          <cell r="A9016">
            <v>31001</v>
          </cell>
          <cell r="B9016" t="str">
            <v>30/06/2014</v>
          </cell>
          <cell r="D9016">
            <v>257885</v>
          </cell>
          <cell r="E9016">
            <v>2000</v>
          </cell>
        </row>
        <row r="9017">
          <cell r="A9017">
            <v>31001</v>
          </cell>
          <cell r="B9017" t="str">
            <v>30/06/2014</v>
          </cell>
          <cell r="D9017">
            <v>257887</v>
          </cell>
          <cell r="E9017">
            <v>5957000</v>
          </cell>
        </row>
        <row r="9018">
          <cell r="A9018">
            <v>31001</v>
          </cell>
          <cell r="B9018" t="str">
            <v>30/06/2014</v>
          </cell>
          <cell r="D9018">
            <v>257888</v>
          </cell>
          <cell r="E9018">
            <v>430000</v>
          </cell>
        </row>
        <row r="9019">
          <cell r="A9019">
            <v>31001</v>
          </cell>
          <cell r="B9019" t="str">
            <v>30/06/2014</v>
          </cell>
          <cell r="D9019">
            <v>257890</v>
          </cell>
          <cell r="E9019">
            <v>748000</v>
          </cell>
        </row>
        <row r="9020">
          <cell r="A9020">
            <v>31001</v>
          </cell>
          <cell r="B9020" t="str">
            <v>30/06/2014</v>
          </cell>
          <cell r="D9020">
            <v>257891</v>
          </cell>
          <cell r="E9020">
            <v>26000</v>
          </cell>
        </row>
        <row r="9021">
          <cell r="A9021">
            <v>31001</v>
          </cell>
          <cell r="B9021" t="str">
            <v>30/06/2014</v>
          </cell>
          <cell r="D9021">
            <v>257893</v>
          </cell>
          <cell r="E9021">
            <v>780000</v>
          </cell>
        </row>
        <row r="9022">
          <cell r="A9022">
            <v>31001</v>
          </cell>
          <cell r="B9022" t="str">
            <v>30/06/2014</v>
          </cell>
          <cell r="D9022">
            <v>257894</v>
          </cell>
          <cell r="E9022">
            <v>39000</v>
          </cell>
        </row>
        <row r="9023">
          <cell r="A9023">
            <v>31001</v>
          </cell>
          <cell r="B9023" t="str">
            <v>30/06/2014</v>
          </cell>
          <cell r="D9023">
            <v>257896</v>
          </cell>
          <cell r="E9023">
            <v>1375000</v>
          </cell>
        </row>
        <row r="9024">
          <cell r="A9024">
            <v>31001</v>
          </cell>
          <cell r="B9024" t="str">
            <v>30/06/2014</v>
          </cell>
          <cell r="D9024">
            <v>257897</v>
          </cell>
          <cell r="E9024">
            <v>100000</v>
          </cell>
        </row>
        <row r="9025">
          <cell r="A9025">
            <v>31001</v>
          </cell>
          <cell r="B9025" t="str">
            <v>30/06/2014</v>
          </cell>
          <cell r="D9025">
            <v>257899</v>
          </cell>
          <cell r="E9025">
            <v>6820000</v>
          </cell>
        </row>
        <row r="9026">
          <cell r="A9026">
            <v>31001</v>
          </cell>
          <cell r="B9026" t="str">
            <v>30/06/2014</v>
          </cell>
          <cell r="D9026">
            <v>257900</v>
          </cell>
          <cell r="E9026">
            <v>74000</v>
          </cell>
        </row>
        <row r="9027">
          <cell r="A9027">
            <v>31001</v>
          </cell>
          <cell r="B9027" t="str">
            <v>30/06/2014</v>
          </cell>
          <cell r="D9027">
            <v>257902</v>
          </cell>
          <cell r="E9027">
            <v>1989000</v>
          </cell>
        </row>
        <row r="9028">
          <cell r="A9028">
            <v>31001</v>
          </cell>
          <cell r="B9028" t="str">
            <v>30/06/2014</v>
          </cell>
          <cell r="D9028">
            <v>257903</v>
          </cell>
          <cell r="E9028">
            <v>39000</v>
          </cell>
        </row>
        <row r="9029">
          <cell r="A9029">
            <v>31001</v>
          </cell>
          <cell r="B9029" t="str">
            <v>30/06/2014</v>
          </cell>
          <cell r="D9029">
            <v>257905</v>
          </cell>
          <cell r="E9029">
            <v>1676000</v>
          </cell>
        </row>
        <row r="9030">
          <cell r="A9030">
            <v>31001</v>
          </cell>
          <cell r="B9030" t="str">
            <v>30/06/2014</v>
          </cell>
          <cell r="D9030">
            <v>257906</v>
          </cell>
          <cell r="E9030">
            <v>73000</v>
          </cell>
        </row>
        <row r="9031">
          <cell r="A9031">
            <v>31001</v>
          </cell>
          <cell r="B9031" t="str">
            <v>30/06/2014</v>
          </cell>
          <cell r="D9031">
            <v>257908</v>
          </cell>
          <cell r="E9031">
            <v>17643000</v>
          </cell>
        </row>
        <row r="9032">
          <cell r="A9032">
            <v>31001</v>
          </cell>
          <cell r="B9032" t="str">
            <v>30/06/2014</v>
          </cell>
          <cell r="D9032">
            <v>257909</v>
          </cell>
          <cell r="E9032">
            <v>333000</v>
          </cell>
        </row>
        <row r="9033">
          <cell r="A9033">
            <v>31001</v>
          </cell>
          <cell r="B9033" t="str">
            <v>30/06/2014</v>
          </cell>
          <cell r="D9033">
            <v>257911</v>
          </cell>
          <cell r="E9033">
            <v>15319000</v>
          </cell>
        </row>
        <row r="9034">
          <cell r="A9034">
            <v>31001</v>
          </cell>
          <cell r="B9034" t="str">
            <v>30/06/2014</v>
          </cell>
          <cell r="D9034">
            <v>257912</v>
          </cell>
          <cell r="E9034">
            <v>291000</v>
          </cell>
        </row>
        <row r="9035">
          <cell r="A9035">
            <v>31001</v>
          </cell>
          <cell r="B9035" t="str">
            <v>30/06/2014</v>
          </cell>
          <cell r="D9035">
            <v>257914</v>
          </cell>
          <cell r="E9035">
            <v>68180000</v>
          </cell>
        </row>
        <row r="9036">
          <cell r="A9036">
            <v>31001</v>
          </cell>
          <cell r="B9036" t="str">
            <v>30/06/2014</v>
          </cell>
          <cell r="D9036">
            <v>257915</v>
          </cell>
          <cell r="E9036">
            <v>2772000</v>
          </cell>
        </row>
        <row r="9037">
          <cell r="A9037">
            <v>31001</v>
          </cell>
          <cell r="B9037" t="str">
            <v>30/06/2014</v>
          </cell>
          <cell r="D9037">
            <v>257917</v>
          </cell>
          <cell r="E9037">
            <v>498000</v>
          </cell>
        </row>
        <row r="9038">
          <cell r="A9038">
            <v>31001</v>
          </cell>
          <cell r="B9038" t="str">
            <v>30/06/2014</v>
          </cell>
          <cell r="D9038">
            <v>257918</v>
          </cell>
          <cell r="E9038">
            <v>38000</v>
          </cell>
        </row>
        <row r="9039">
          <cell r="A9039">
            <v>31001</v>
          </cell>
          <cell r="B9039" t="str">
            <v>30/06/2014</v>
          </cell>
          <cell r="D9039">
            <v>257943</v>
          </cell>
          <cell r="E9039">
            <v>9336000</v>
          </cell>
        </row>
        <row r="9040">
          <cell r="A9040">
            <v>31001</v>
          </cell>
          <cell r="B9040" t="str">
            <v>30/06/2014</v>
          </cell>
          <cell r="D9040">
            <v>257946</v>
          </cell>
          <cell r="E9040">
            <v>3582000</v>
          </cell>
        </row>
        <row r="9041">
          <cell r="A9041">
            <v>31001</v>
          </cell>
          <cell r="B9041" t="str">
            <v>30/06/2014</v>
          </cell>
          <cell r="D9041">
            <v>257947</v>
          </cell>
          <cell r="E9041">
            <v>424000</v>
          </cell>
        </row>
        <row r="9042">
          <cell r="A9042">
            <v>31001</v>
          </cell>
          <cell r="B9042" t="str">
            <v>30/06/2014</v>
          </cell>
          <cell r="D9042">
            <v>257948</v>
          </cell>
          <cell r="E9042">
            <v>165000</v>
          </cell>
        </row>
        <row r="9043">
          <cell r="A9043">
            <v>31001</v>
          </cell>
          <cell r="B9043" t="str">
            <v>30/06/2014</v>
          </cell>
          <cell r="D9043">
            <v>257949</v>
          </cell>
          <cell r="E9043">
            <v>-33000</v>
          </cell>
        </row>
        <row r="9044">
          <cell r="A9044">
            <v>31001</v>
          </cell>
          <cell r="B9044" t="str">
            <v>30/06/2014</v>
          </cell>
          <cell r="D9044">
            <v>257950</v>
          </cell>
          <cell r="E9044">
            <v>-27000</v>
          </cell>
        </row>
        <row r="9045">
          <cell r="A9045">
            <v>31001</v>
          </cell>
          <cell r="B9045" t="str">
            <v>30/06/2014</v>
          </cell>
          <cell r="D9045">
            <v>257951</v>
          </cell>
          <cell r="E9045">
            <v>178000</v>
          </cell>
        </row>
        <row r="9046">
          <cell r="A9046">
            <v>31001</v>
          </cell>
          <cell r="B9046" t="str">
            <v>30/06/2014</v>
          </cell>
          <cell r="D9046">
            <v>257952</v>
          </cell>
          <cell r="E9046">
            <v>4640000</v>
          </cell>
        </row>
        <row r="9047">
          <cell r="A9047">
            <v>31001</v>
          </cell>
          <cell r="B9047" t="str">
            <v>30/06/2014</v>
          </cell>
          <cell r="D9047">
            <v>257955</v>
          </cell>
          <cell r="E9047">
            <v>4310000</v>
          </cell>
        </row>
        <row r="9048">
          <cell r="A9048">
            <v>31001</v>
          </cell>
          <cell r="B9048" t="str">
            <v>30/06/2014</v>
          </cell>
          <cell r="D9048">
            <v>257956</v>
          </cell>
          <cell r="E9048">
            <v>141000</v>
          </cell>
        </row>
        <row r="9049">
          <cell r="A9049">
            <v>31001</v>
          </cell>
          <cell r="B9049" t="str">
            <v>30/06/2014</v>
          </cell>
          <cell r="D9049">
            <v>257957</v>
          </cell>
          <cell r="E9049">
            <v>39000</v>
          </cell>
        </row>
        <row r="9050">
          <cell r="A9050">
            <v>31001</v>
          </cell>
          <cell r="B9050" t="str">
            <v>30/06/2014</v>
          </cell>
          <cell r="D9050">
            <v>257958</v>
          </cell>
          <cell r="E9050">
            <v>-7000</v>
          </cell>
        </row>
        <row r="9051">
          <cell r="A9051">
            <v>31001</v>
          </cell>
          <cell r="B9051" t="str">
            <v>30/06/2014</v>
          </cell>
          <cell r="D9051">
            <v>257959</v>
          </cell>
          <cell r="E9051">
            <v>-2000</v>
          </cell>
        </row>
        <row r="9052">
          <cell r="A9052">
            <v>31001</v>
          </cell>
          <cell r="B9052" t="str">
            <v>30/06/2014</v>
          </cell>
          <cell r="D9052">
            <v>257960</v>
          </cell>
          <cell r="E9052">
            <v>23000</v>
          </cell>
        </row>
        <row r="9053">
          <cell r="A9053">
            <v>31001</v>
          </cell>
          <cell r="B9053" t="str">
            <v>30/06/2014</v>
          </cell>
          <cell r="D9053">
            <v>257961</v>
          </cell>
          <cell r="E9053">
            <v>53485000</v>
          </cell>
        </row>
        <row r="9054">
          <cell r="A9054">
            <v>31001</v>
          </cell>
          <cell r="B9054" t="str">
            <v>30/06/2014</v>
          </cell>
          <cell r="D9054">
            <v>257964</v>
          </cell>
          <cell r="E9054">
            <v>35218000</v>
          </cell>
        </row>
        <row r="9055">
          <cell r="A9055">
            <v>31001</v>
          </cell>
          <cell r="B9055" t="str">
            <v>30/06/2014</v>
          </cell>
          <cell r="D9055">
            <v>257965</v>
          </cell>
          <cell r="E9055">
            <v>2148000</v>
          </cell>
        </row>
        <row r="9056">
          <cell r="A9056">
            <v>31001</v>
          </cell>
          <cell r="B9056" t="str">
            <v>30/06/2014</v>
          </cell>
          <cell r="D9056">
            <v>257966</v>
          </cell>
          <cell r="E9056">
            <v>783000</v>
          </cell>
        </row>
        <row r="9057">
          <cell r="A9057">
            <v>31001</v>
          </cell>
          <cell r="B9057" t="str">
            <v>30/06/2014</v>
          </cell>
          <cell r="D9057">
            <v>257967</v>
          </cell>
          <cell r="E9057">
            <v>-10000</v>
          </cell>
        </row>
        <row r="9058">
          <cell r="A9058">
            <v>31001</v>
          </cell>
          <cell r="B9058" t="str">
            <v>30/06/2014</v>
          </cell>
          <cell r="D9058">
            <v>257968</v>
          </cell>
          <cell r="E9058">
            <v>-25000</v>
          </cell>
        </row>
        <row r="9059">
          <cell r="A9059">
            <v>31001</v>
          </cell>
          <cell r="B9059" t="str">
            <v>30/06/2014</v>
          </cell>
          <cell r="D9059">
            <v>257969</v>
          </cell>
          <cell r="E9059">
            <v>656000</v>
          </cell>
        </row>
        <row r="9060">
          <cell r="A9060">
            <v>31001</v>
          </cell>
          <cell r="B9060" t="str">
            <v>30/06/2014</v>
          </cell>
          <cell r="D9060">
            <v>257970</v>
          </cell>
          <cell r="E9060">
            <v>1798000</v>
          </cell>
        </row>
        <row r="9061">
          <cell r="A9061">
            <v>31001</v>
          </cell>
          <cell r="B9061" t="str">
            <v>30/06/2014</v>
          </cell>
          <cell r="D9061">
            <v>257973</v>
          </cell>
          <cell r="E9061">
            <v>1419000</v>
          </cell>
        </row>
        <row r="9062">
          <cell r="A9062">
            <v>31001</v>
          </cell>
          <cell r="B9062" t="str">
            <v>30/06/2014</v>
          </cell>
          <cell r="D9062">
            <v>257979</v>
          </cell>
          <cell r="E9062">
            <v>8349000</v>
          </cell>
        </row>
        <row r="9063">
          <cell r="A9063">
            <v>31001</v>
          </cell>
          <cell r="B9063" t="str">
            <v>30/06/2014</v>
          </cell>
          <cell r="D9063">
            <v>257982</v>
          </cell>
          <cell r="E9063">
            <v>659000</v>
          </cell>
        </row>
        <row r="9064">
          <cell r="A9064">
            <v>31001</v>
          </cell>
          <cell r="B9064" t="str">
            <v>30/06/2014</v>
          </cell>
          <cell r="D9064">
            <v>257988</v>
          </cell>
          <cell r="E9064">
            <v>107332000</v>
          </cell>
        </row>
        <row r="9065">
          <cell r="A9065">
            <v>31001</v>
          </cell>
          <cell r="B9065" t="str">
            <v>30/06/2014</v>
          </cell>
          <cell r="D9065">
            <v>257991</v>
          </cell>
          <cell r="E9065">
            <v>70258000</v>
          </cell>
        </row>
        <row r="9066">
          <cell r="A9066">
            <v>31001</v>
          </cell>
          <cell r="B9066" t="str">
            <v>30/06/2014</v>
          </cell>
          <cell r="D9066">
            <v>257992</v>
          </cell>
          <cell r="E9066">
            <v>2772000</v>
          </cell>
        </row>
        <row r="9067">
          <cell r="A9067">
            <v>31001</v>
          </cell>
          <cell r="B9067" t="str">
            <v>30/06/2014</v>
          </cell>
          <cell r="D9067">
            <v>257993</v>
          </cell>
          <cell r="E9067">
            <v>907000</v>
          </cell>
        </row>
        <row r="9068">
          <cell r="A9068">
            <v>31001</v>
          </cell>
          <cell r="B9068" t="str">
            <v>30/06/2014</v>
          </cell>
          <cell r="D9068">
            <v>257994</v>
          </cell>
          <cell r="E9068">
            <v>3000</v>
          </cell>
        </row>
        <row r="9069">
          <cell r="A9069">
            <v>31001</v>
          </cell>
          <cell r="B9069" t="str">
            <v>30/06/2014</v>
          </cell>
          <cell r="D9069">
            <v>257995</v>
          </cell>
          <cell r="E9069">
            <v>-9000</v>
          </cell>
        </row>
        <row r="9070">
          <cell r="A9070">
            <v>31001</v>
          </cell>
          <cell r="B9070" t="str">
            <v>30/06/2014</v>
          </cell>
          <cell r="D9070">
            <v>257996</v>
          </cell>
          <cell r="E9070">
            <v>947000</v>
          </cell>
        </row>
        <row r="9071">
          <cell r="A9071">
            <v>31001</v>
          </cell>
          <cell r="B9071" t="str">
            <v>30/06/2014</v>
          </cell>
          <cell r="D9071">
            <v>258141</v>
          </cell>
          <cell r="E9071">
            <v>4022000</v>
          </cell>
        </row>
        <row r="9072">
          <cell r="A9072">
            <v>31001</v>
          </cell>
          <cell r="B9072" t="str">
            <v>30/06/2014</v>
          </cell>
          <cell r="D9072">
            <v>258144</v>
          </cell>
          <cell r="E9072">
            <v>2082000</v>
          </cell>
        </row>
        <row r="9073">
          <cell r="A9073">
            <v>31001</v>
          </cell>
          <cell r="B9073" t="str">
            <v>30/06/2014</v>
          </cell>
          <cell r="D9073">
            <v>258150</v>
          </cell>
          <cell r="E9073">
            <v>114000</v>
          </cell>
        </row>
        <row r="9074">
          <cell r="A9074">
            <v>31001</v>
          </cell>
          <cell r="B9074" t="str">
            <v>30/06/2014</v>
          </cell>
          <cell r="D9074">
            <v>258172</v>
          </cell>
          <cell r="E9074">
            <v>2810000</v>
          </cell>
        </row>
        <row r="9075">
          <cell r="A9075">
            <v>31001</v>
          </cell>
          <cell r="B9075" t="str">
            <v>31/12/1997</v>
          </cell>
          <cell r="D9075">
            <v>131161</v>
          </cell>
          <cell r="E9075">
            <v>166537</v>
          </cell>
        </row>
        <row r="9076">
          <cell r="A9076">
            <v>31001</v>
          </cell>
          <cell r="B9076" t="str">
            <v>31/12/1997</v>
          </cell>
          <cell r="D9076">
            <v>131167</v>
          </cell>
          <cell r="E9076">
            <v>4369634</v>
          </cell>
        </row>
        <row r="9077">
          <cell r="A9077">
            <v>31001</v>
          </cell>
          <cell r="B9077" t="str">
            <v>31/12/1997</v>
          </cell>
          <cell r="D9077">
            <v>131168</v>
          </cell>
          <cell r="E9077">
            <v>2346</v>
          </cell>
        </row>
        <row r="9078">
          <cell r="A9078">
            <v>31001</v>
          </cell>
          <cell r="B9078" t="str">
            <v>31/12/1997</v>
          </cell>
          <cell r="D9078">
            <v>131233</v>
          </cell>
          <cell r="E9078">
            <v>2104160</v>
          </cell>
        </row>
        <row r="9079">
          <cell r="A9079">
            <v>31001</v>
          </cell>
          <cell r="B9079" t="str">
            <v>31/12/1997</v>
          </cell>
          <cell r="D9079">
            <v>131234</v>
          </cell>
          <cell r="E9079">
            <v>5673</v>
          </cell>
        </row>
        <row r="9080">
          <cell r="A9080">
            <v>31001</v>
          </cell>
          <cell r="B9080" t="str">
            <v>31/12/1997</v>
          </cell>
          <cell r="D9080">
            <v>131239</v>
          </cell>
          <cell r="E9080">
            <v>1166395</v>
          </cell>
        </row>
        <row r="9081">
          <cell r="A9081">
            <v>31001</v>
          </cell>
          <cell r="B9081" t="str">
            <v>31/12/1997</v>
          </cell>
          <cell r="D9081">
            <v>131245</v>
          </cell>
          <cell r="E9081">
            <v>3270555</v>
          </cell>
        </row>
        <row r="9082">
          <cell r="A9082">
            <v>31001</v>
          </cell>
          <cell r="B9082" t="str">
            <v>31/12/1997</v>
          </cell>
          <cell r="D9082">
            <v>131246</v>
          </cell>
          <cell r="E9082">
            <v>5673</v>
          </cell>
        </row>
        <row r="9083">
          <cell r="A9083">
            <v>31001</v>
          </cell>
          <cell r="B9083" t="str">
            <v>31/12/1997</v>
          </cell>
          <cell r="D9083">
            <v>131251</v>
          </cell>
          <cell r="E9083">
            <v>420833</v>
          </cell>
        </row>
        <row r="9084">
          <cell r="A9084">
            <v>31001</v>
          </cell>
          <cell r="B9084" t="str">
            <v>31/12/1997</v>
          </cell>
          <cell r="D9084">
            <v>131257</v>
          </cell>
          <cell r="E9084">
            <v>2901441</v>
          </cell>
        </row>
        <row r="9085">
          <cell r="A9085">
            <v>31001</v>
          </cell>
          <cell r="B9085" t="str">
            <v>31/12/1997</v>
          </cell>
          <cell r="D9085">
            <v>131269</v>
          </cell>
          <cell r="E9085">
            <v>363982</v>
          </cell>
        </row>
        <row r="9086">
          <cell r="A9086">
            <v>31001</v>
          </cell>
          <cell r="B9086" t="str">
            <v>31/12/1997</v>
          </cell>
          <cell r="D9086">
            <v>131270</v>
          </cell>
          <cell r="E9086">
            <v>2795</v>
          </cell>
        </row>
        <row r="9087">
          <cell r="A9087">
            <v>31001</v>
          </cell>
          <cell r="B9087" t="str">
            <v>31/12/1997</v>
          </cell>
          <cell r="D9087">
            <v>131275</v>
          </cell>
          <cell r="E9087">
            <v>401341</v>
          </cell>
        </row>
        <row r="9088">
          <cell r="A9088">
            <v>31001</v>
          </cell>
          <cell r="B9088" t="str">
            <v>31/12/1997</v>
          </cell>
          <cell r="D9088">
            <v>131281</v>
          </cell>
          <cell r="E9088">
            <v>601759</v>
          </cell>
        </row>
        <row r="9089">
          <cell r="A9089">
            <v>31001</v>
          </cell>
          <cell r="B9089" t="str">
            <v>31/12/1997</v>
          </cell>
          <cell r="D9089">
            <v>131287</v>
          </cell>
          <cell r="E9089">
            <v>3328474</v>
          </cell>
        </row>
        <row r="9090">
          <cell r="A9090">
            <v>31001</v>
          </cell>
          <cell r="B9090" t="str">
            <v>31/12/1997</v>
          </cell>
          <cell r="D9090">
            <v>131288</v>
          </cell>
          <cell r="E9090">
            <v>756</v>
          </cell>
        </row>
        <row r="9091">
          <cell r="A9091">
            <v>31001</v>
          </cell>
          <cell r="B9091" t="str">
            <v>31/12/1997</v>
          </cell>
          <cell r="D9091">
            <v>131293</v>
          </cell>
          <cell r="E9091">
            <v>930459</v>
          </cell>
        </row>
        <row r="9092">
          <cell r="A9092">
            <v>31001</v>
          </cell>
          <cell r="B9092" t="str">
            <v>31/12/1997</v>
          </cell>
          <cell r="D9092">
            <v>131294</v>
          </cell>
          <cell r="E9092">
            <v>176</v>
          </cell>
        </row>
        <row r="9093">
          <cell r="A9093">
            <v>31001</v>
          </cell>
          <cell r="B9093" t="str">
            <v>31/12/1997</v>
          </cell>
          <cell r="D9093">
            <v>131299</v>
          </cell>
          <cell r="E9093">
            <v>1052730</v>
          </cell>
        </row>
        <row r="9094">
          <cell r="A9094">
            <v>31001</v>
          </cell>
          <cell r="B9094" t="str">
            <v>31/12/1997</v>
          </cell>
          <cell r="D9094">
            <v>131311</v>
          </cell>
          <cell r="E9094">
            <v>6807880</v>
          </cell>
        </row>
        <row r="9095">
          <cell r="A9095">
            <v>31001</v>
          </cell>
          <cell r="B9095" t="str">
            <v>31/12/1997</v>
          </cell>
          <cell r="D9095">
            <v>131317</v>
          </cell>
          <cell r="E9095">
            <v>24615625</v>
          </cell>
        </row>
        <row r="9096">
          <cell r="A9096">
            <v>31001</v>
          </cell>
          <cell r="B9096" t="str">
            <v>31/12/1997</v>
          </cell>
          <cell r="D9096">
            <v>131318</v>
          </cell>
          <cell r="E9096">
            <v>11746</v>
          </cell>
        </row>
        <row r="9097">
          <cell r="A9097">
            <v>31001</v>
          </cell>
          <cell r="B9097" t="str">
            <v>31/12/1997</v>
          </cell>
          <cell r="D9097">
            <v>131503</v>
          </cell>
          <cell r="E9097">
            <v>914539</v>
          </cell>
        </row>
        <row r="9098">
          <cell r="A9098">
            <v>31001</v>
          </cell>
          <cell r="B9098" t="str">
            <v>31/12/1997</v>
          </cell>
          <cell r="D9098">
            <v>146328</v>
          </cell>
          <cell r="E9098">
            <v>8499</v>
          </cell>
        </row>
        <row r="9099">
          <cell r="A9099">
            <v>31001</v>
          </cell>
          <cell r="B9099" t="str">
            <v>31/12/1997</v>
          </cell>
          <cell r="D9099">
            <v>146329</v>
          </cell>
          <cell r="E9099">
            <v>189395</v>
          </cell>
        </row>
        <row r="9100">
          <cell r="A9100">
            <v>31001</v>
          </cell>
          <cell r="B9100" t="str">
            <v>31/12/1997</v>
          </cell>
          <cell r="D9100">
            <v>146330</v>
          </cell>
          <cell r="E9100">
            <v>300</v>
          </cell>
        </row>
        <row r="9101">
          <cell r="A9101">
            <v>31001</v>
          </cell>
          <cell r="B9101" t="str">
            <v>31/12/1997</v>
          </cell>
          <cell r="D9101">
            <v>146338</v>
          </cell>
          <cell r="E9101">
            <v>1070231</v>
          </cell>
        </row>
        <row r="9102">
          <cell r="A9102">
            <v>31001</v>
          </cell>
          <cell r="B9102" t="str">
            <v>31/12/1997</v>
          </cell>
          <cell r="D9102">
            <v>146339</v>
          </cell>
          <cell r="E9102">
            <v>6052591</v>
          </cell>
        </row>
        <row r="9103">
          <cell r="A9103">
            <v>31001</v>
          </cell>
          <cell r="B9103" t="str">
            <v>31/12/1997</v>
          </cell>
          <cell r="D9103">
            <v>146340</v>
          </cell>
          <cell r="E9103">
            <v>10965</v>
          </cell>
        </row>
        <row r="9104">
          <cell r="A9104">
            <v>31001</v>
          </cell>
          <cell r="B9104" t="str">
            <v>31/12/1997</v>
          </cell>
          <cell r="D9104">
            <v>146348</v>
          </cell>
          <cell r="E9104">
            <v>2458194</v>
          </cell>
        </row>
        <row r="9105">
          <cell r="A9105">
            <v>31001</v>
          </cell>
          <cell r="B9105" t="str">
            <v>31/12/1997</v>
          </cell>
          <cell r="D9105">
            <v>146349</v>
          </cell>
          <cell r="E9105">
            <v>6028899</v>
          </cell>
        </row>
        <row r="9106">
          <cell r="A9106">
            <v>31001</v>
          </cell>
          <cell r="B9106" t="str">
            <v>31/12/1997</v>
          </cell>
          <cell r="D9106">
            <v>146350</v>
          </cell>
          <cell r="E9106">
            <v>10893</v>
          </cell>
        </row>
        <row r="9107">
          <cell r="A9107">
            <v>31001</v>
          </cell>
          <cell r="B9107" t="str">
            <v>31/12/1997</v>
          </cell>
          <cell r="D9107">
            <v>146358</v>
          </cell>
          <cell r="E9107">
            <v>42543</v>
          </cell>
        </row>
        <row r="9108">
          <cell r="A9108">
            <v>31001</v>
          </cell>
          <cell r="B9108" t="str">
            <v>31/12/1997</v>
          </cell>
          <cell r="D9108">
            <v>146359</v>
          </cell>
          <cell r="E9108">
            <v>499659</v>
          </cell>
        </row>
        <row r="9109">
          <cell r="A9109">
            <v>31001</v>
          </cell>
          <cell r="B9109" t="str">
            <v>31/12/1997</v>
          </cell>
          <cell r="D9109">
            <v>146360</v>
          </cell>
          <cell r="E9109">
            <v>1734</v>
          </cell>
        </row>
        <row r="9110">
          <cell r="A9110">
            <v>31001</v>
          </cell>
          <cell r="B9110" t="str">
            <v>31/12/1997</v>
          </cell>
          <cell r="D9110">
            <v>146368</v>
          </cell>
          <cell r="E9110">
            <v>776932</v>
          </cell>
        </row>
        <row r="9111">
          <cell r="A9111">
            <v>31001</v>
          </cell>
          <cell r="B9111" t="str">
            <v>31/12/1997</v>
          </cell>
          <cell r="D9111">
            <v>146369</v>
          </cell>
          <cell r="E9111">
            <v>4168933</v>
          </cell>
        </row>
        <row r="9112">
          <cell r="A9112">
            <v>31001</v>
          </cell>
          <cell r="B9112" t="str">
            <v>31/12/1997</v>
          </cell>
          <cell r="D9112">
            <v>146370</v>
          </cell>
          <cell r="E9112">
            <v>32163</v>
          </cell>
        </row>
        <row r="9113">
          <cell r="A9113">
            <v>31001</v>
          </cell>
          <cell r="B9113" t="str">
            <v>31/12/1997</v>
          </cell>
          <cell r="D9113">
            <v>146378</v>
          </cell>
          <cell r="E9113">
            <v>42613</v>
          </cell>
        </row>
        <row r="9114">
          <cell r="A9114">
            <v>31001</v>
          </cell>
          <cell r="B9114" t="str">
            <v>31/12/1997</v>
          </cell>
          <cell r="D9114">
            <v>146379</v>
          </cell>
          <cell r="E9114">
            <v>515473</v>
          </cell>
        </row>
        <row r="9115">
          <cell r="A9115">
            <v>31001</v>
          </cell>
          <cell r="B9115" t="str">
            <v>31/12/1997</v>
          </cell>
          <cell r="D9115">
            <v>146380</v>
          </cell>
          <cell r="E9115">
            <v>2571</v>
          </cell>
        </row>
        <row r="9116">
          <cell r="A9116">
            <v>31001</v>
          </cell>
          <cell r="B9116" t="str">
            <v>31/12/1997</v>
          </cell>
          <cell r="D9116">
            <v>146388</v>
          </cell>
          <cell r="E9116">
            <v>50639</v>
          </cell>
        </row>
        <row r="9117">
          <cell r="A9117">
            <v>31001</v>
          </cell>
          <cell r="B9117" t="str">
            <v>31/12/1997</v>
          </cell>
          <cell r="D9117">
            <v>146389</v>
          </cell>
          <cell r="E9117">
            <v>510493</v>
          </cell>
        </row>
        <row r="9118">
          <cell r="A9118">
            <v>31001</v>
          </cell>
          <cell r="B9118" t="str">
            <v>31/12/1997</v>
          </cell>
          <cell r="D9118">
            <v>146390</v>
          </cell>
          <cell r="E9118">
            <v>1856</v>
          </cell>
        </row>
        <row r="9119">
          <cell r="A9119">
            <v>31001</v>
          </cell>
          <cell r="B9119" t="str">
            <v>31/12/1997</v>
          </cell>
          <cell r="D9119">
            <v>146398</v>
          </cell>
          <cell r="E9119">
            <v>171816</v>
          </cell>
        </row>
        <row r="9120">
          <cell r="A9120">
            <v>31001</v>
          </cell>
          <cell r="B9120" t="str">
            <v>31/12/1997</v>
          </cell>
          <cell r="D9120">
            <v>146399</v>
          </cell>
          <cell r="E9120">
            <v>825458</v>
          </cell>
        </row>
        <row r="9121">
          <cell r="A9121">
            <v>31001</v>
          </cell>
          <cell r="B9121" t="str">
            <v>31/12/1997</v>
          </cell>
          <cell r="D9121">
            <v>146400</v>
          </cell>
          <cell r="E9121">
            <v>316</v>
          </cell>
        </row>
        <row r="9122">
          <cell r="A9122">
            <v>31001</v>
          </cell>
          <cell r="B9122" t="str">
            <v>31/12/1997</v>
          </cell>
          <cell r="D9122">
            <v>146408</v>
          </cell>
          <cell r="E9122">
            <v>90472</v>
          </cell>
        </row>
        <row r="9123">
          <cell r="A9123">
            <v>31001</v>
          </cell>
          <cell r="B9123" t="str">
            <v>31/12/1997</v>
          </cell>
          <cell r="D9123">
            <v>146409</v>
          </cell>
          <cell r="E9123">
            <v>3992206</v>
          </cell>
        </row>
        <row r="9124">
          <cell r="A9124">
            <v>31001</v>
          </cell>
          <cell r="B9124" t="str">
            <v>31/12/1997</v>
          </cell>
          <cell r="D9124">
            <v>146410</v>
          </cell>
          <cell r="E9124">
            <v>3760</v>
          </cell>
        </row>
        <row r="9125">
          <cell r="A9125">
            <v>31001</v>
          </cell>
          <cell r="B9125" t="str">
            <v>31/12/1997</v>
          </cell>
          <cell r="D9125">
            <v>146418</v>
          </cell>
          <cell r="E9125">
            <v>75697</v>
          </cell>
        </row>
        <row r="9126">
          <cell r="A9126">
            <v>31001</v>
          </cell>
          <cell r="B9126" t="str">
            <v>31/12/1997</v>
          </cell>
          <cell r="D9126">
            <v>146419</v>
          </cell>
          <cell r="E9126">
            <v>1352269</v>
          </cell>
        </row>
        <row r="9127">
          <cell r="A9127">
            <v>31001</v>
          </cell>
          <cell r="B9127" t="str">
            <v>31/12/1997</v>
          </cell>
          <cell r="D9127">
            <v>146420</v>
          </cell>
          <cell r="E9127">
            <v>7636</v>
          </cell>
        </row>
        <row r="9128">
          <cell r="A9128">
            <v>31001</v>
          </cell>
          <cell r="B9128" t="str">
            <v>31/12/1997</v>
          </cell>
          <cell r="D9128">
            <v>146428</v>
          </cell>
          <cell r="E9128">
            <v>81904</v>
          </cell>
        </row>
        <row r="9129">
          <cell r="A9129">
            <v>31001</v>
          </cell>
          <cell r="B9129" t="str">
            <v>31/12/1997</v>
          </cell>
          <cell r="D9129">
            <v>146429</v>
          </cell>
          <cell r="E9129">
            <v>1273407</v>
          </cell>
        </row>
        <row r="9130">
          <cell r="A9130">
            <v>31001</v>
          </cell>
          <cell r="B9130" t="str">
            <v>31/12/1997</v>
          </cell>
          <cell r="D9130">
            <v>146430</v>
          </cell>
          <cell r="E9130">
            <v>1251</v>
          </cell>
        </row>
        <row r="9131">
          <cell r="A9131">
            <v>31001</v>
          </cell>
          <cell r="B9131" t="str">
            <v>31/12/1997</v>
          </cell>
          <cell r="D9131">
            <v>146438</v>
          </cell>
          <cell r="E9131">
            <v>1244968</v>
          </cell>
        </row>
        <row r="9132">
          <cell r="A9132">
            <v>31001</v>
          </cell>
          <cell r="B9132" t="str">
            <v>31/12/1997</v>
          </cell>
          <cell r="D9132">
            <v>146439</v>
          </cell>
          <cell r="E9132">
            <v>8449811</v>
          </cell>
        </row>
        <row r="9133">
          <cell r="A9133">
            <v>31001</v>
          </cell>
          <cell r="B9133" t="str">
            <v>31/12/1997</v>
          </cell>
          <cell r="D9133">
            <v>146440</v>
          </cell>
          <cell r="E9133">
            <v>25085</v>
          </cell>
        </row>
        <row r="9134">
          <cell r="A9134">
            <v>31001</v>
          </cell>
          <cell r="B9134" t="str">
            <v>31/12/1997</v>
          </cell>
          <cell r="D9134">
            <v>146448</v>
          </cell>
          <cell r="E9134">
            <v>6114508</v>
          </cell>
        </row>
        <row r="9135">
          <cell r="A9135">
            <v>31001</v>
          </cell>
          <cell r="B9135" t="str">
            <v>31/12/1997</v>
          </cell>
          <cell r="D9135">
            <v>146449</v>
          </cell>
          <cell r="E9135">
            <v>33858594</v>
          </cell>
        </row>
        <row r="9136">
          <cell r="A9136">
            <v>31001</v>
          </cell>
          <cell r="B9136" t="str">
            <v>31/12/1997</v>
          </cell>
          <cell r="D9136">
            <v>146450</v>
          </cell>
          <cell r="E9136">
            <v>98530</v>
          </cell>
        </row>
        <row r="9137">
          <cell r="A9137">
            <v>31001</v>
          </cell>
          <cell r="B9137" t="str">
            <v>31/12/1997</v>
          </cell>
          <cell r="D9137">
            <v>146471</v>
          </cell>
          <cell r="E9137">
            <v>924228</v>
          </cell>
        </row>
        <row r="9138">
          <cell r="A9138">
            <v>31001</v>
          </cell>
          <cell r="B9138" t="str">
            <v>31/12/1998</v>
          </cell>
          <cell r="D9138">
            <v>131161</v>
          </cell>
          <cell r="E9138">
            <v>213842</v>
          </cell>
        </row>
        <row r="9139">
          <cell r="A9139">
            <v>31001</v>
          </cell>
          <cell r="B9139" t="str">
            <v>31/12/1998</v>
          </cell>
          <cell r="D9139">
            <v>131167</v>
          </cell>
          <cell r="E9139">
            <v>5960353</v>
          </cell>
        </row>
        <row r="9140">
          <cell r="A9140">
            <v>31001</v>
          </cell>
          <cell r="B9140" t="str">
            <v>31/12/1998</v>
          </cell>
          <cell r="D9140">
            <v>131168</v>
          </cell>
          <cell r="E9140">
            <v>8147</v>
          </cell>
        </row>
        <row r="9141">
          <cell r="A9141">
            <v>31001</v>
          </cell>
          <cell r="B9141" t="str">
            <v>31/12/1998</v>
          </cell>
          <cell r="D9141">
            <v>131233</v>
          </cell>
          <cell r="E9141">
            <v>2926453</v>
          </cell>
        </row>
        <row r="9142">
          <cell r="A9142">
            <v>31001</v>
          </cell>
          <cell r="B9142" t="str">
            <v>31/12/1998</v>
          </cell>
          <cell r="D9142">
            <v>131234</v>
          </cell>
          <cell r="E9142">
            <v>4394</v>
          </cell>
        </row>
        <row r="9143">
          <cell r="A9143">
            <v>31001</v>
          </cell>
          <cell r="B9143" t="str">
            <v>31/12/1998</v>
          </cell>
          <cell r="D9143">
            <v>131239</v>
          </cell>
          <cell r="E9143">
            <v>1606615</v>
          </cell>
        </row>
        <row r="9144">
          <cell r="A9144">
            <v>31001</v>
          </cell>
          <cell r="B9144" t="str">
            <v>31/12/1998</v>
          </cell>
          <cell r="D9144">
            <v>131240</v>
          </cell>
          <cell r="E9144">
            <v>14438</v>
          </cell>
        </row>
        <row r="9145">
          <cell r="A9145">
            <v>31001</v>
          </cell>
          <cell r="B9145" t="str">
            <v>31/12/1998</v>
          </cell>
          <cell r="D9145">
            <v>131245</v>
          </cell>
          <cell r="E9145">
            <v>4533068</v>
          </cell>
        </row>
        <row r="9146">
          <cell r="A9146">
            <v>31001</v>
          </cell>
          <cell r="B9146" t="str">
            <v>31/12/1998</v>
          </cell>
          <cell r="D9146">
            <v>131246</v>
          </cell>
          <cell r="E9146">
            <v>18832</v>
          </cell>
        </row>
        <row r="9147">
          <cell r="A9147">
            <v>31001</v>
          </cell>
          <cell r="B9147" t="str">
            <v>31/12/1998</v>
          </cell>
          <cell r="D9147">
            <v>131251</v>
          </cell>
          <cell r="E9147">
            <v>127726</v>
          </cell>
        </row>
        <row r="9148">
          <cell r="A9148">
            <v>31001</v>
          </cell>
          <cell r="B9148" t="str">
            <v>31/12/1998</v>
          </cell>
          <cell r="D9148">
            <v>131252</v>
          </cell>
          <cell r="E9148">
            <v>1880</v>
          </cell>
        </row>
        <row r="9149">
          <cell r="A9149">
            <v>31001</v>
          </cell>
          <cell r="B9149" t="str">
            <v>31/12/1998</v>
          </cell>
          <cell r="D9149">
            <v>131257</v>
          </cell>
          <cell r="E9149">
            <v>3723854</v>
          </cell>
        </row>
        <row r="9150">
          <cell r="A9150">
            <v>31001</v>
          </cell>
          <cell r="B9150" t="str">
            <v>31/12/1998</v>
          </cell>
          <cell r="D9150">
            <v>131258</v>
          </cell>
          <cell r="E9150">
            <v>12921</v>
          </cell>
        </row>
        <row r="9151">
          <cell r="A9151">
            <v>31001</v>
          </cell>
          <cell r="B9151" t="str">
            <v>31/12/1998</v>
          </cell>
          <cell r="D9151">
            <v>131269</v>
          </cell>
          <cell r="E9151">
            <v>432177</v>
          </cell>
        </row>
        <row r="9152">
          <cell r="A9152">
            <v>31001</v>
          </cell>
          <cell r="B9152" t="str">
            <v>31/12/1998</v>
          </cell>
          <cell r="D9152">
            <v>131270</v>
          </cell>
          <cell r="E9152">
            <v>4757</v>
          </cell>
        </row>
        <row r="9153">
          <cell r="A9153">
            <v>31001</v>
          </cell>
          <cell r="B9153" t="str">
            <v>31/12/1998</v>
          </cell>
          <cell r="D9153">
            <v>131275</v>
          </cell>
          <cell r="E9153">
            <v>472435</v>
          </cell>
        </row>
        <row r="9154">
          <cell r="A9154">
            <v>31001</v>
          </cell>
          <cell r="B9154" t="str">
            <v>31/12/1998</v>
          </cell>
          <cell r="D9154">
            <v>131281</v>
          </cell>
          <cell r="E9154">
            <v>1386702</v>
          </cell>
        </row>
        <row r="9155">
          <cell r="A9155">
            <v>31001</v>
          </cell>
          <cell r="B9155" t="str">
            <v>31/12/1998</v>
          </cell>
          <cell r="D9155">
            <v>131282</v>
          </cell>
          <cell r="E9155">
            <v>4421</v>
          </cell>
        </row>
        <row r="9156">
          <cell r="A9156">
            <v>31001</v>
          </cell>
          <cell r="B9156" t="str">
            <v>31/12/1998</v>
          </cell>
          <cell r="D9156">
            <v>131287</v>
          </cell>
          <cell r="E9156">
            <v>5296311</v>
          </cell>
        </row>
        <row r="9157">
          <cell r="A9157">
            <v>31001</v>
          </cell>
          <cell r="B9157" t="str">
            <v>31/12/1998</v>
          </cell>
          <cell r="D9157">
            <v>131293</v>
          </cell>
          <cell r="E9157">
            <v>1110546</v>
          </cell>
        </row>
        <row r="9158">
          <cell r="A9158">
            <v>31001</v>
          </cell>
          <cell r="B9158" t="str">
            <v>31/12/1998</v>
          </cell>
          <cell r="D9158">
            <v>131294</v>
          </cell>
          <cell r="E9158">
            <v>3704</v>
          </cell>
        </row>
        <row r="9159">
          <cell r="A9159">
            <v>31001</v>
          </cell>
          <cell r="B9159" t="str">
            <v>31/12/1998</v>
          </cell>
          <cell r="D9159">
            <v>131299</v>
          </cell>
          <cell r="E9159">
            <v>1256544</v>
          </cell>
        </row>
        <row r="9160">
          <cell r="A9160">
            <v>31001</v>
          </cell>
          <cell r="B9160" t="str">
            <v>31/12/1998</v>
          </cell>
          <cell r="D9160">
            <v>131311</v>
          </cell>
          <cell r="E9160">
            <v>8463640</v>
          </cell>
        </row>
        <row r="9161">
          <cell r="A9161">
            <v>31001</v>
          </cell>
          <cell r="B9161" t="str">
            <v>31/12/1998</v>
          </cell>
          <cell r="D9161">
            <v>131317</v>
          </cell>
          <cell r="E9161">
            <v>32977198</v>
          </cell>
        </row>
        <row r="9162">
          <cell r="A9162">
            <v>31001</v>
          </cell>
          <cell r="B9162" t="str">
            <v>31/12/1998</v>
          </cell>
          <cell r="D9162">
            <v>131318</v>
          </cell>
          <cell r="E9162">
            <v>54662</v>
          </cell>
        </row>
        <row r="9163">
          <cell r="A9163">
            <v>31001</v>
          </cell>
          <cell r="B9163" t="str">
            <v>31/12/1998</v>
          </cell>
          <cell r="D9163">
            <v>131503</v>
          </cell>
          <cell r="E9163">
            <v>1276345</v>
          </cell>
        </row>
        <row r="9164">
          <cell r="A9164">
            <v>31001</v>
          </cell>
          <cell r="B9164" t="str">
            <v>31/12/1998</v>
          </cell>
          <cell r="D9164">
            <v>146330</v>
          </cell>
          <cell r="E9164">
            <v>192</v>
          </cell>
        </row>
        <row r="9165">
          <cell r="A9165">
            <v>31001</v>
          </cell>
          <cell r="B9165" t="str">
            <v>31/12/1998</v>
          </cell>
          <cell r="D9165">
            <v>146350</v>
          </cell>
          <cell r="E9165">
            <v>12944</v>
          </cell>
        </row>
        <row r="9166">
          <cell r="A9166">
            <v>31001</v>
          </cell>
          <cell r="B9166" t="str">
            <v>31/12/1998</v>
          </cell>
          <cell r="D9166">
            <v>146410</v>
          </cell>
          <cell r="E9166">
            <v>54</v>
          </cell>
        </row>
        <row r="9167">
          <cell r="A9167">
            <v>31001</v>
          </cell>
          <cell r="B9167" t="str">
            <v>31/12/1998</v>
          </cell>
          <cell r="D9167">
            <v>146328</v>
          </cell>
          <cell r="E9167">
            <v>67000</v>
          </cell>
        </row>
        <row r="9168">
          <cell r="A9168">
            <v>31001</v>
          </cell>
          <cell r="B9168" t="str">
            <v>31/12/1998</v>
          </cell>
          <cell r="D9168">
            <v>146329</v>
          </cell>
          <cell r="E9168">
            <v>292000</v>
          </cell>
        </row>
        <row r="9169">
          <cell r="A9169">
            <v>31001</v>
          </cell>
          <cell r="B9169" t="str">
            <v>31/12/1998</v>
          </cell>
          <cell r="D9169">
            <v>146338</v>
          </cell>
          <cell r="E9169">
            <v>7250000</v>
          </cell>
        </row>
        <row r="9170">
          <cell r="A9170">
            <v>31001</v>
          </cell>
          <cell r="B9170" t="str">
            <v>31/12/1998</v>
          </cell>
          <cell r="D9170">
            <v>146339</v>
          </cell>
          <cell r="E9170">
            <v>13365000</v>
          </cell>
        </row>
        <row r="9171">
          <cell r="A9171">
            <v>31001</v>
          </cell>
          <cell r="B9171" t="str">
            <v>31/12/1998</v>
          </cell>
          <cell r="D9171">
            <v>146340</v>
          </cell>
          <cell r="E9171">
            <v>15000</v>
          </cell>
        </row>
        <row r="9172">
          <cell r="A9172">
            <v>31001</v>
          </cell>
          <cell r="B9172" t="str">
            <v>31/12/1998</v>
          </cell>
          <cell r="D9172">
            <v>146348</v>
          </cell>
          <cell r="E9172">
            <v>5775000</v>
          </cell>
        </row>
        <row r="9173">
          <cell r="A9173">
            <v>31001</v>
          </cell>
          <cell r="B9173" t="str">
            <v>31/12/1998</v>
          </cell>
          <cell r="D9173">
            <v>146349</v>
          </cell>
          <cell r="E9173">
            <v>10449000</v>
          </cell>
        </row>
        <row r="9174">
          <cell r="A9174">
            <v>31001</v>
          </cell>
          <cell r="B9174" t="str">
            <v>31/12/1998</v>
          </cell>
          <cell r="D9174">
            <v>146358</v>
          </cell>
          <cell r="E9174">
            <v>157000</v>
          </cell>
        </row>
        <row r="9175">
          <cell r="A9175">
            <v>31001</v>
          </cell>
          <cell r="B9175" t="str">
            <v>31/12/1998</v>
          </cell>
          <cell r="D9175">
            <v>146359</v>
          </cell>
          <cell r="E9175">
            <v>307000</v>
          </cell>
        </row>
        <row r="9176">
          <cell r="A9176">
            <v>31001</v>
          </cell>
          <cell r="B9176" t="str">
            <v>31/12/1998</v>
          </cell>
          <cell r="D9176">
            <v>146360</v>
          </cell>
          <cell r="E9176">
            <v>13000</v>
          </cell>
        </row>
        <row r="9177">
          <cell r="A9177">
            <v>31001</v>
          </cell>
          <cell r="B9177" t="str">
            <v>31/12/1998</v>
          </cell>
          <cell r="D9177">
            <v>146368</v>
          </cell>
          <cell r="E9177">
            <v>2875000</v>
          </cell>
        </row>
        <row r="9178">
          <cell r="A9178">
            <v>31001</v>
          </cell>
          <cell r="B9178" t="str">
            <v>31/12/1998</v>
          </cell>
          <cell r="D9178">
            <v>146369</v>
          </cell>
          <cell r="E9178">
            <v>6987000</v>
          </cell>
        </row>
        <row r="9179">
          <cell r="A9179">
            <v>31001</v>
          </cell>
          <cell r="B9179" t="str">
            <v>31/12/1998</v>
          </cell>
          <cell r="D9179">
            <v>146370</v>
          </cell>
          <cell r="E9179">
            <v>30000</v>
          </cell>
        </row>
        <row r="9180">
          <cell r="A9180">
            <v>31001</v>
          </cell>
          <cell r="B9180" t="str">
            <v>31/12/1998</v>
          </cell>
          <cell r="D9180">
            <v>146378</v>
          </cell>
          <cell r="E9180">
            <v>203000</v>
          </cell>
        </row>
        <row r="9181">
          <cell r="A9181">
            <v>31001</v>
          </cell>
          <cell r="B9181" t="str">
            <v>31/12/1998</v>
          </cell>
          <cell r="D9181">
            <v>146379</v>
          </cell>
          <cell r="E9181">
            <v>739000</v>
          </cell>
        </row>
        <row r="9182">
          <cell r="A9182">
            <v>31001</v>
          </cell>
          <cell r="B9182" t="str">
            <v>31/12/1998</v>
          </cell>
          <cell r="D9182">
            <v>146380</v>
          </cell>
          <cell r="E9182">
            <v>2000</v>
          </cell>
        </row>
        <row r="9183">
          <cell r="A9183">
            <v>31001</v>
          </cell>
          <cell r="B9183" t="str">
            <v>31/12/1998</v>
          </cell>
          <cell r="D9183">
            <v>146388</v>
          </cell>
          <cell r="E9183">
            <v>353000</v>
          </cell>
        </row>
        <row r="9184">
          <cell r="A9184">
            <v>31001</v>
          </cell>
          <cell r="B9184" t="str">
            <v>31/12/1998</v>
          </cell>
          <cell r="D9184">
            <v>146389</v>
          </cell>
          <cell r="E9184">
            <v>861000</v>
          </cell>
        </row>
        <row r="9185">
          <cell r="A9185">
            <v>31001</v>
          </cell>
          <cell r="B9185" t="str">
            <v>31/12/1998</v>
          </cell>
          <cell r="D9185">
            <v>146390</v>
          </cell>
          <cell r="E9185">
            <v>3000</v>
          </cell>
        </row>
        <row r="9186">
          <cell r="A9186">
            <v>31001</v>
          </cell>
          <cell r="B9186" t="str">
            <v>31/12/1998</v>
          </cell>
          <cell r="D9186">
            <v>146398</v>
          </cell>
          <cell r="E9186">
            <v>1268000</v>
          </cell>
        </row>
        <row r="9187">
          <cell r="A9187">
            <v>31001</v>
          </cell>
          <cell r="B9187" t="str">
            <v>31/12/1998</v>
          </cell>
          <cell r="D9187">
            <v>146399</v>
          </cell>
          <cell r="E9187">
            <v>2692000</v>
          </cell>
        </row>
        <row r="9188">
          <cell r="A9188">
            <v>31001</v>
          </cell>
          <cell r="B9188" t="str">
            <v>31/12/1998</v>
          </cell>
          <cell r="D9188">
            <v>146400</v>
          </cell>
          <cell r="E9188">
            <v>1000</v>
          </cell>
        </row>
        <row r="9189">
          <cell r="A9189">
            <v>31001</v>
          </cell>
          <cell r="B9189" t="str">
            <v>31/12/1998</v>
          </cell>
          <cell r="D9189">
            <v>146408</v>
          </cell>
          <cell r="E9189">
            <v>3099000</v>
          </cell>
        </row>
        <row r="9190">
          <cell r="A9190">
            <v>31001</v>
          </cell>
          <cell r="B9190" t="str">
            <v>31/12/1998</v>
          </cell>
          <cell r="D9190">
            <v>146409</v>
          </cell>
          <cell r="E9190">
            <v>8969000</v>
          </cell>
        </row>
        <row r="9191">
          <cell r="A9191">
            <v>31001</v>
          </cell>
          <cell r="B9191" t="str">
            <v>31/12/1998</v>
          </cell>
          <cell r="D9191">
            <v>146418</v>
          </cell>
          <cell r="E9191">
            <v>458000</v>
          </cell>
        </row>
        <row r="9192">
          <cell r="A9192">
            <v>31001</v>
          </cell>
          <cell r="B9192" t="str">
            <v>31/12/1998</v>
          </cell>
          <cell r="D9192">
            <v>146419</v>
          </cell>
          <cell r="E9192">
            <v>1923000</v>
          </cell>
        </row>
        <row r="9193">
          <cell r="A9193">
            <v>31001</v>
          </cell>
          <cell r="B9193" t="str">
            <v>31/12/1998</v>
          </cell>
          <cell r="D9193">
            <v>146420</v>
          </cell>
          <cell r="E9193">
            <v>1000</v>
          </cell>
        </row>
        <row r="9194">
          <cell r="A9194">
            <v>31001</v>
          </cell>
          <cell r="B9194" t="str">
            <v>31/12/1998</v>
          </cell>
          <cell r="D9194">
            <v>146428</v>
          </cell>
          <cell r="E9194">
            <v>970000</v>
          </cell>
        </row>
        <row r="9195">
          <cell r="A9195">
            <v>31001</v>
          </cell>
          <cell r="B9195" t="str">
            <v>31/12/1998</v>
          </cell>
          <cell r="D9195">
            <v>146429</v>
          </cell>
          <cell r="E9195">
            <v>2273000</v>
          </cell>
        </row>
        <row r="9196">
          <cell r="A9196">
            <v>31001</v>
          </cell>
          <cell r="B9196" t="str">
            <v>31/12/1998</v>
          </cell>
          <cell r="D9196">
            <v>146430</v>
          </cell>
          <cell r="E9196">
            <v>2000</v>
          </cell>
        </row>
        <row r="9197">
          <cell r="A9197">
            <v>31001</v>
          </cell>
          <cell r="B9197" t="str">
            <v>31/12/1998</v>
          </cell>
          <cell r="D9197">
            <v>146438</v>
          </cell>
          <cell r="E9197">
            <v>6246000</v>
          </cell>
        </row>
        <row r="9198">
          <cell r="A9198">
            <v>31001</v>
          </cell>
          <cell r="B9198" t="str">
            <v>31/12/1998</v>
          </cell>
          <cell r="D9198">
            <v>146439</v>
          </cell>
          <cell r="E9198">
            <v>14633000</v>
          </cell>
        </row>
        <row r="9199">
          <cell r="A9199">
            <v>31001</v>
          </cell>
          <cell r="B9199" t="str">
            <v>31/12/1998</v>
          </cell>
          <cell r="D9199">
            <v>146440</v>
          </cell>
          <cell r="E9199">
            <v>28000</v>
          </cell>
        </row>
        <row r="9200">
          <cell r="A9200">
            <v>31001</v>
          </cell>
          <cell r="B9200" t="str">
            <v>31/12/1998</v>
          </cell>
          <cell r="D9200">
            <v>146448</v>
          </cell>
          <cell r="E9200">
            <v>28721000</v>
          </cell>
        </row>
        <row r="9201">
          <cell r="A9201">
            <v>31001</v>
          </cell>
          <cell r="B9201" t="str">
            <v>31/12/1998</v>
          </cell>
          <cell r="D9201">
            <v>146449</v>
          </cell>
          <cell r="E9201">
            <v>63490000</v>
          </cell>
        </row>
        <row r="9202">
          <cell r="A9202">
            <v>31001</v>
          </cell>
          <cell r="B9202" t="str">
            <v>31/12/1998</v>
          </cell>
          <cell r="D9202">
            <v>146450</v>
          </cell>
          <cell r="E9202">
            <v>95000</v>
          </cell>
        </row>
        <row r="9203">
          <cell r="A9203">
            <v>31001</v>
          </cell>
          <cell r="B9203" t="str">
            <v>31/12/1998</v>
          </cell>
          <cell r="D9203">
            <v>146455</v>
          </cell>
          <cell r="E9203">
            <v>4000</v>
          </cell>
        </row>
        <row r="9204">
          <cell r="A9204">
            <v>31001</v>
          </cell>
          <cell r="B9204" t="str">
            <v>31/12/1998</v>
          </cell>
          <cell r="D9204">
            <v>146463</v>
          </cell>
          <cell r="E9204">
            <v>1150000</v>
          </cell>
        </row>
        <row r="9205">
          <cell r="A9205">
            <v>31001</v>
          </cell>
          <cell r="B9205" t="str">
            <v>31/12/1998</v>
          </cell>
          <cell r="D9205">
            <v>146464</v>
          </cell>
          <cell r="E9205">
            <v>2443000</v>
          </cell>
        </row>
        <row r="9206">
          <cell r="A9206">
            <v>31001</v>
          </cell>
          <cell r="B9206" t="str">
            <v>31/12/1998</v>
          </cell>
          <cell r="D9206">
            <v>146471</v>
          </cell>
          <cell r="E9206">
            <v>1000000</v>
          </cell>
        </row>
        <row r="9207">
          <cell r="A9207">
            <v>31001</v>
          </cell>
          <cell r="B9207" t="str">
            <v>31/12/1999</v>
          </cell>
          <cell r="D9207">
            <v>131161</v>
          </cell>
          <cell r="E9207">
            <v>230763</v>
          </cell>
        </row>
        <row r="9208">
          <cell r="A9208">
            <v>31001</v>
          </cell>
          <cell r="B9208" t="str">
            <v>31/12/1999</v>
          </cell>
          <cell r="D9208">
            <v>131167</v>
          </cell>
          <cell r="E9208">
            <v>6335500</v>
          </cell>
        </row>
        <row r="9209">
          <cell r="A9209">
            <v>31001</v>
          </cell>
          <cell r="B9209" t="str">
            <v>31/12/1999</v>
          </cell>
          <cell r="D9209">
            <v>131168</v>
          </cell>
          <cell r="E9209">
            <v>9115</v>
          </cell>
        </row>
        <row r="9210">
          <cell r="A9210">
            <v>31001</v>
          </cell>
          <cell r="B9210" t="str">
            <v>31/12/1999</v>
          </cell>
          <cell r="D9210">
            <v>131233</v>
          </cell>
          <cell r="E9210">
            <v>3339738</v>
          </cell>
        </row>
        <row r="9211">
          <cell r="A9211">
            <v>31001</v>
          </cell>
          <cell r="B9211" t="str">
            <v>31/12/1999</v>
          </cell>
          <cell r="D9211">
            <v>131234</v>
          </cell>
          <cell r="E9211">
            <v>4375</v>
          </cell>
        </row>
        <row r="9212">
          <cell r="A9212">
            <v>31001</v>
          </cell>
          <cell r="B9212" t="str">
            <v>31/12/1999</v>
          </cell>
          <cell r="D9212">
            <v>131239</v>
          </cell>
          <cell r="E9212">
            <v>2084313</v>
          </cell>
        </row>
        <row r="9213">
          <cell r="A9213">
            <v>31001</v>
          </cell>
          <cell r="B9213" t="str">
            <v>31/12/1999</v>
          </cell>
          <cell r="D9213">
            <v>131240</v>
          </cell>
          <cell r="E9213">
            <v>19595</v>
          </cell>
        </row>
        <row r="9214">
          <cell r="A9214">
            <v>31001</v>
          </cell>
          <cell r="B9214" t="str">
            <v>31/12/1999</v>
          </cell>
          <cell r="D9214">
            <v>131245</v>
          </cell>
          <cell r="E9214">
            <v>5424051</v>
          </cell>
        </row>
        <row r="9215">
          <cell r="A9215">
            <v>31001</v>
          </cell>
          <cell r="B9215" t="str">
            <v>31/12/1999</v>
          </cell>
          <cell r="D9215">
            <v>131246</v>
          </cell>
          <cell r="E9215">
            <v>23970</v>
          </cell>
        </row>
        <row r="9216">
          <cell r="A9216">
            <v>31001</v>
          </cell>
          <cell r="B9216" t="str">
            <v>31/12/1999</v>
          </cell>
          <cell r="D9216">
            <v>131251</v>
          </cell>
          <cell r="E9216">
            <v>37369</v>
          </cell>
        </row>
        <row r="9217">
          <cell r="A9217">
            <v>31001</v>
          </cell>
          <cell r="B9217" t="str">
            <v>31/12/1999</v>
          </cell>
          <cell r="D9217">
            <v>131252</v>
          </cell>
          <cell r="E9217">
            <v>4081</v>
          </cell>
        </row>
        <row r="9218">
          <cell r="A9218">
            <v>31001</v>
          </cell>
          <cell r="B9218" t="str">
            <v>31/12/1999</v>
          </cell>
          <cell r="D9218">
            <v>131257</v>
          </cell>
          <cell r="E9218">
            <v>4439700</v>
          </cell>
        </row>
        <row r="9219">
          <cell r="A9219">
            <v>31001</v>
          </cell>
          <cell r="B9219" t="str">
            <v>31/12/1999</v>
          </cell>
          <cell r="D9219">
            <v>131258</v>
          </cell>
          <cell r="E9219">
            <v>13088</v>
          </cell>
        </row>
        <row r="9220">
          <cell r="A9220">
            <v>31001</v>
          </cell>
          <cell r="B9220" t="str">
            <v>31/12/1999</v>
          </cell>
          <cell r="D9220">
            <v>131269</v>
          </cell>
          <cell r="E9220">
            <v>474182</v>
          </cell>
        </row>
        <row r="9221">
          <cell r="A9221">
            <v>31001</v>
          </cell>
          <cell r="B9221" t="str">
            <v>31/12/1999</v>
          </cell>
          <cell r="D9221">
            <v>131270</v>
          </cell>
          <cell r="E9221">
            <v>6463</v>
          </cell>
        </row>
        <row r="9222">
          <cell r="A9222">
            <v>31001</v>
          </cell>
          <cell r="B9222" t="str">
            <v>31/12/1999</v>
          </cell>
          <cell r="D9222">
            <v>131275</v>
          </cell>
          <cell r="E9222">
            <v>613630</v>
          </cell>
        </row>
        <row r="9223">
          <cell r="A9223">
            <v>31001</v>
          </cell>
          <cell r="B9223" t="str">
            <v>31/12/1999</v>
          </cell>
          <cell r="D9223">
            <v>131281</v>
          </cell>
          <cell r="E9223">
            <v>1838788</v>
          </cell>
        </row>
        <row r="9224">
          <cell r="A9224">
            <v>31001</v>
          </cell>
          <cell r="B9224" t="str">
            <v>31/12/1999</v>
          </cell>
          <cell r="D9224">
            <v>131282</v>
          </cell>
          <cell r="E9224">
            <v>7453</v>
          </cell>
        </row>
        <row r="9225">
          <cell r="A9225">
            <v>31001</v>
          </cell>
          <cell r="B9225" t="str">
            <v>31/12/1999</v>
          </cell>
          <cell r="D9225">
            <v>131287</v>
          </cell>
          <cell r="E9225">
            <v>7033007</v>
          </cell>
        </row>
        <row r="9226">
          <cell r="A9226">
            <v>31001</v>
          </cell>
          <cell r="B9226" t="str">
            <v>31/12/1999</v>
          </cell>
          <cell r="D9226">
            <v>131293</v>
          </cell>
          <cell r="E9226">
            <v>1306131</v>
          </cell>
        </row>
        <row r="9227">
          <cell r="A9227">
            <v>31001</v>
          </cell>
          <cell r="B9227" t="str">
            <v>31/12/1999</v>
          </cell>
          <cell r="D9227">
            <v>131294</v>
          </cell>
          <cell r="E9227">
            <v>4923</v>
          </cell>
        </row>
        <row r="9228">
          <cell r="A9228">
            <v>31001</v>
          </cell>
          <cell r="B9228" t="str">
            <v>31/12/1999</v>
          </cell>
          <cell r="D9228">
            <v>131299</v>
          </cell>
          <cell r="E9228">
            <v>1197032</v>
          </cell>
        </row>
        <row r="9229">
          <cell r="A9229">
            <v>31001</v>
          </cell>
          <cell r="B9229" t="str">
            <v>31/12/1999</v>
          </cell>
          <cell r="D9229">
            <v>131311</v>
          </cell>
          <cell r="E9229">
            <v>8388917</v>
          </cell>
        </row>
        <row r="9230">
          <cell r="A9230">
            <v>31001</v>
          </cell>
          <cell r="B9230" t="str">
            <v>31/12/1999</v>
          </cell>
          <cell r="D9230">
            <v>131317</v>
          </cell>
          <cell r="E9230">
            <v>37319070</v>
          </cell>
        </row>
        <row r="9231">
          <cell r="A9231">
            <v>31001</v>
          </cell>
          <cell r="B9231" t="str">
            <v>31/12/1999</v>
          </cell>
          <cell r="D9231">
            <v>131318</v>
          </cell>
          <cell r="E9231">
            <v>69093</v>
          </cell>
        </row>
        <row r="9232">
          <cell r="A9232">
            <v>31001</v>
          </cell>
          <cell r="B9232" t="str">
            <v>31/12/1999</v>
          </cell>
          <cell r="D9232">
            <v>131503</v>
          </cell>
          <cell r="E9232">
            <v>1488456</v>
          </cell>
        </row>
        <row r="9233">
          <cell r="A9233">
            <v>31001</v>
          </cell>
          <cell r="B9233" t="str">
            <v>31/12/1999</v>
          </cell>
          <cell r="D9233">
            <v>146455</v>
          </cell>
          <cell r="E9233">
            <v>4000</v>
          </cell>
        </row>
        <row r="9234">
          <cell r="A9234">
            <v>31001</v>
          </cell>
          <cell r="B9234" t="str">
            <v>31/12/1999</v>
          </cell>
          <cell r="D9234">
            <v>146463</v>
          </cell>
          <cell r="E9234">
            <v>916000</v>
          </cell>
        </row>
        <row r="9235">
          <cell r="A9235">
            <v>31001</v>
          </cell>
          <cell r="B9235" t="str">
            <v>31/12/1999</v>
          </cell>
          <cell r="D9235">
            <v>146464</v>
          </cell>
          <cell r="E9235">
            <v>2404000</v>
          </cell>
        </row>
        <row r="9236">
          <cell r="A9236">
            <v>31001</v>
          </cell>
          <cell r="B9236" t="str">
            <v>31/12/1999</v>
          </cell>
          <cell r="D9236">
            <v>146328</v>
          </cell>
          <cell r="E9236">
            <v>100000</v>
          </cell>
        </row>
        <row r="9237">
          <cell r="A9237">
            <v>31001</v>
          </cell>
          <cell r="B9237" t="str">
            <v>31/12/1999</v>
          </cell>
          <cell r="D9237">
            <v>146329</v>
          </cell>
          <cell r="E9237">
            <v>341000</v>
          </cell>
        </row>
        <row r="9238">
          <cell r="A9238">
            <v>31001</v>
          </cell>
          <cell r="B9238" t="str">
            <v>31/12/1999</v>
          </cell>
          <cell r="D9238">
            <v>146330</v>
          </cell>
          <cell r="E9238">
            <v>-1000</v>
          </cell>
        </row>
        <row r="9239">
          <cell r="A9239">
            <v>31001</v>
          </cell>
          <cell r="B9239" t="str">
            <v>31/12/1999</v>
          </cell>
          <cell r="D9239">
            <v>146338</v>
          </cell>
          <cell r="E9239">
            <v>9690000</v>
          </cell>
        </row>
        <row r="9240">
          <cell r="A9240">
            <v>31001</v>
          </cell>
          <cell r="B9240" t="str">
            <v>31/12/1999</v>
          </cell>
          <cell r="D9240">
            <v>146339</v>
          </cell>
          <cell r="E9240">
            <v>16088000</v>
          </cell>
        </row>
        <row r="9241">
          <cell r="A9241">
            <v>31001</v>
          </cell>
          <cell r="B9241" t="str">
            <v>31/12/1999</v>
          </cell>
          <cell r="D9241">
            <v>146340</v>
          </cell>
          <cell r="E9241">
            <v>17000</v>
          </cell>
        </row>
        <row r="9242">
          <cell r="A9242">
            <v>31001</v>
          </cell>
          <cell r="B9242" t="str">
            <v>31/12/1999</v>
          </cell>
          <cell r="D9242">
            <v>146348</v>
          </cell>
          <cell r="E9242">
            <v>5974000</v>
          </cell>
        </row>
        <row r="9243">
          <cell r="A9243">
            <v>31001</v>
          </cell>
          <cell r="B9243" t="str">
            <v>31/12/1999</v>
          </cell>
          <cell r="D9243">
            <v>146349</v>
          </cell>
          <cell r="E9243">
            <v>11511000</v>
          </cell>
        </row>
        <row r="9244">
          <cell r="A9244">
            <v>31001</v>
          </cell>
          <cell r="B9244" t="str">
            <v>31/12/1999</v>
          </cell>
          <cell r="D9244">
            <v>146350</v>
          </cell>
          <cell r="E9244">
            <v>7000</v>
          </cell>
        </row>
        <row r="9245">
          <cell r="A9245">
            <v>31001</v>
          </cell>
          <cell r="B9245" t="str">
            <v>31/12/1999</v>
          </cell>
          <cell r="D9245">
            <v>146358</v>
          </cell>
          <cell r="E9245">
            <v>664000</v>
          </cell>
        </row>
        <row r="9246">
          <cell r="A9246">
            <v>31001</v>
          </cell>
          <cell r="B9246" t="str">
            <v>31/12/1999</v>
          </cell>
          <cell r="D9246">
            <v>146359</v>
          </cell>
          <cell r="E9246">
            <v>759000</v>
          </cell>
        </row>
        <row r="9247">
          <cell r="A9247">
            <v>31001</v>
          </cell>
          <cell r="B9247" t="str">
            <v>31/12/1999</v>
          </cell>
          <cell r="D9247">
            <v>146368</v>
          </cell>
          <cell r="E9247">
            <v>3126000</v>
          </cell>
        </row>
        <row r="9248">
          <cell r="A9248">
            <v>31001</v>
          </cell>
          <cell r="B9248" t="str">
            <v>31/12/1999</v>
          </cell>
          <cell r="D9248">
            <v>146369</v>
          </cell>
          <cell r="E9248">
            <v>7953000</v>
          </cell>
        </row>
        <row r="9249">
          <cell r="A9249">
            <v>31001</v>
          </cell>
          <cell r="B9249" t="str">
            <v>31/12/1999</v>
          </cell>
          <cell r="D9249">
            <v>146370</v>
          </cell>
          <cell r="E9249">
            <v>18000</v>
          </cell>
        </row>
        <row r="9250">
          <cell r="A9250">
            <v>31001</v>
          </cell>
          <cell r="B9250" t="str">
            <v>31/12/1999</v>
          </cell>
          <cell r="D9250">
            <v>146378</v>
          </cell>
          <cell r="E9250">
            <v>384000</v>
          </cell>
        </row>
        <row r="9251">
          <cell r="A9251">
            <v>31001</v>
          </cell>
          <cell r="B9251" t="str">
            <v>31/12/1999</v>
          </cell>
          <cell r="D9251">
            <v>146379</v>
          </cell>
          <cell r="E9251">
            <v>909000</v>
          </cell>
        </row>
        <row r="9252">
          <cell r="A9252">
            <v>31001</v>
          </cell>
          <cell r="B9252" t="str">
            <v>31/12/1999</v>
          </cell>
          <cell r="D9252">
            <v>146380</v>
          </cell>
          <cell r="E9252">
            <v>1000</v>
          </cell>
        </row>
        <row r="9253">
          <cell r="A9253">
            <v>31001</v>
          </cell>
          <cell r="B9253" t="str">
            <v>31/12/1999</v>
          </cell>
          <cell r="D9253">
            <v>146388</v>
          </cell>
          <cell r="E9253">
            <v>458000</v>
          </cell>
        </row>
        <row r="9254">
          <cell r="A9254">
            <v>31001</v>
          </cell>
          <cell r="B9254" t="str">
            <v>31/12/1999</v>
          </cell>
          <cell r="D9254">
            <v>146389</v>
          </cell>
          <cell r="E9254">
            <v>1093000</v>
          </cell>
        </row>
        <row r="9255">
          <cell r="A9255">
            <v>31001</v>
          </cell>
          <cell r="B9255" t="str">
            <v>31/12/1999</v>
          </cell>
          <cell r="D9255">
            <v>146390</v>
          </cell>
          <cell r="E9255">
            <v>1000</v>
          </cell>
        </row>
        <row r="9256">
          <cell r="A9256">
            <v>31001</v>
          </cell>
          <cell r="B9256" t="str">
            <v>31/12/1999</v>
          </cell>
          <cell r="D9256">
            <v>146398</v>
          </cell>
          <cell r="E9256">
            <v>1385000</v>
          </cell>
        </row>
        <row r="9257">
          <cell r="A9257">
            <v>31001</v>
          </cell>
          <cell r="B9257" t="str">
            <v>31/12/1999</v>
          </cell>
          <cell r="D9257">
            <v>146399</v>
          </cell>
          <cell r="E9257">
            <v>3260000</v>
          </cell>
        </row>
        <row r="9258">
          <cell r="A9258">
            <v>31001</v>
          </cell>
          <cell r="B9258" t="str">
            <v>31/12/1999</v>
          </cell>
          <cell r="D9258">
            <v>146408</v>
          </cell>
          <cell r="E9258">
            <v>4924000</v>
          </cell>
        </row>
        <row r="9259">
          <cell r="A9259">
            <v>31001</v>
          </cell>
          <cell r="B9259" t="str">
            <v>31/12/1999</v>
          </cell>
          <cell r="D9259">
            <v>146409</v>
          </cell>
          <cell r="E9259">
            <v>12365000</v>
          </cell>
        </row>
        <row r="9260">
          <cell r="A9260">
            <v>31001</v>
          </cell>
          <cell r="B9260" t="str">
            <v>31/12/1999</v>
          </cell>
          <cell r="D9260">
            <v>146410</v>
          </cell>
          <cell r="E9260">
            <v>4000</v>
          </cell>
        </row>
        <row r="9261">
          <cell r="A9261">
            <v>31001</v>
          </cell>
          <cell r="B9261" t="str">
            <v>31/12/1999</v>
          </cell>
          <cell r="D9261">
            <v>146418</v>
          </cell>
          <cell r="E9261">
            <v>626000</v>
          </cell>
        </row>
        <row r="9262">
          <cell r="A9262">
            <v>31001</v>
          </cell>
          <cell r="B9262" t="str">
            <v>31/12/1999</v>
          </cell>
          <cell r="D9262">
            <v>146419</v>
          </cell>
          <cell r="E9262">
            <v>2272000</v>
          </cell>
        </row>
        <row r="9263">
          <cell r="A9263">
            <v>31001</v>
          </cell>
          <cell r="B9263" t="str">
            <v>31/12/1999</v>
          </cell>
          <cell r="D9263">
            <v>146420</v>
          </cell>
          <cell r="E9263">
            <v>2000</v>
          </cell>
        </row>
        <row r="9264">
          <cell r="A9264">
            <v>31001</v>
          </cell>
          <cell r="B9264" t="str">
            <v>31/12/1999</v>
          </cell>
          <cell r="D9264">
            <v>146428</v>
          </cell>
          <cell r="E9264">
            <v>1181000</v>
          </cell>
        </row>
        <row r="9265">
          <cell r="A9265">
            <v>31001</v>
          </cell>
          <cell r="B9265" t="str">
            <v>31/12/1999</v>
          </cell>
          <cell r="D9265">
            <v>146429</v>
          </cell>
          <cell r="E9265">
            <v>2476000</v>
          </cell>
        </row>
        <row r="9266">
          <cell r="A9266">
            <v>31001</v>
          </cell>
          <cell r="B9266" t="str">
            <v>31/12/1999</v>
          </cell>
          <cell r="D9266">
            <v>146430</v>
          </cell>
          <cell r="E9266">
            <v>1000</v>
          </cell>
        </row>
        <row r="9267">
          <cell r="A9267">
            <v>31001</v>
          </cell>
          <cell r="B9267" t="str">
            <v>31/12/1999</v>
          </cell>
          <cell r="D9267">
            <v>146438</v>
          </cell>
          <cell r="E9267">
            <v>5456000</v>
          </cell>
        </row>
        <row r="9268">
          <cell r="A9268">
            <v>31001</v>
          </cell>
          <cell r="B9268" t="str">
            <v>31/12/1999</v>
          </cell>
          <cell r="D9268">
            <v>146439</v>
          </cell>
          <cell r="E9268">
            <v>13818000</v>
          </cell>
        </row>
        <row r="9269">
          <cell r="A9269">
            <v>31001</v>
          </cell>
          <cell r="B9269" t="str">
            <v>31/12/1999</v>
          </cell>
          <cell r="D9269">
            <v>146440</v>
          </cell>
          <cell r="E9269">
            <v>29000</v>
          </cell>
        </row>
        <row r="9270">
          <cell r="A9270">
            <v>31001</v>
          </cell>
          <cell r="B9270" t="str">
            <v>31/12/1999</v>
          </cell>
          <cell r="D9270">
            <v>146448</v>
          </cell>
          <cell r="E9270">
            <v>33968000</v>
          </cell>
        </row>
        <row r="9271">
          <cell r="A9271">
            <v>31001</v>
          </cell>
          <cell r="B9271" t="str">
            <v>31/12/1999</v>
          </cell>
          <cell r="D9271">
            <v>146449</v>
          </cell>
          <cell r="E9271">
            <v>72845000</v>
          </cell>
        </row>
        <row r="9272">
          <cell r="A9272">
            <v>31001</v>
          </cell>
          <cell r="B9272" t="str">
            <v>31/12/1999</v>
          </cell>
          <cell r="D9272">
            <v>146450</v>
          </cell>
          <cell r="E9272">
            <v>79000</v>
          </cell>
        </row>
        <row r="9273">
          <cell r="A9273">
            <v>31001</v>
          </cell>
          <cell r="B9273" t="str">
            <v>31/12/1999</v>
          </cell>
          <cell r="D9273">
            <v>146471</v>
          </cell>
          <cell r="E9273">
            <v>1147000</v>
          </cell>
        </row>
        <row r="9274">
          <cell r="A9274">
            <v>31001</v>
          </cell>
          <cell r="B9274" t="str">
            <v>31/12/1999</v>
          </cell>
          <cell r="D9274">
            <v>157265</v>
          </cell>
          <cell r="E9274">
            <v>61000</v>
          </cell>
        </row>
        <row r="9275">
          <cell r="A9275">
            <v>31001</v>
          </cell>
          <cell r="B9275" t="str">
            <v>31/12/1999</v>
          </cell>
          <cell r="D9275">
            <v>157266</v>
          </cell>
          <cell r="E9275">
            <v>2564000</v>
          </cell>
        </row>
        <row r="9276">
          <cell r="A9276">
            <v>31001</v>
          </cell>
          <cell r="B9276" t="str">
            <v>31/12/1999</v>
          </cell>
          <cell r="D9276">
            <v>157267</v>
          </cell>
          <cell r="E9276">
            <v>9000</v>
          </cell>
        </row>
        <row r="9277">
          <cell r="A9277">
            <v>31001</v>
          </cell>
          <cell r="B9277" t="str">
            <v>31/12/2000</v>
          </cell>
          <cell r="D9277">
            <v>131161</v>
          </cell>
          <cell r="E9277">
            <v>242115</v>
          </cell>
        </row>
        <row r="9278">
          <cell r="A9278">
            <v>31001</v>
          </cell>
          <cell r="B9278" t="str">
            <v>31/12/2000</v>
          </cell>
          <cell r="D9278">
            <v>131167</v>
          </cell>
          <cell r="E9278">
            <v>6086435</v>
          </cell>
        </row>
        <row r="9279">
          <cell r="A9279">
            <v>31001</v>
          </cell>
          <cell r="B9279" t="str">
            <v>31/12/2000</v>
          </cell>
          <cell r="D9279">
            <v>131168</v>
          </cell>
          <cell r="E9279">
            <v>133918</v>
          </cell>
        </row>
        <row r="9280">
          <cell r="A9280">
            <v>31001</v>
          </cell>
          <cell r="B9280" t="str">
            <v>31/12/2000</v>
          </cell>
          <cell r="D9280">
            <v>131233</v>
          </cell>
          <cell r="E9280">
            <v>4155972</v>
          </cell>
        </row>
        <row r="9281">
          <cell r="A9281">
            <v>31001</v>
          </cell>
          <cell r="B9281" t="str">
            <v>31/12/2000</v>
          </cell>
          <cell r="D9281">
            <v>131234</v>
          </cell>
          <cell r="E9281">
            <v>3706</v>
          </cell>
        </row>
        <row r="9282">
          <cell r="A9282">
            <v>31001</v>
          </cell>
          <cell r="B9282" t="str">
            <v>31/12/2000</v>
          </cell>
          <cell r="D9282">
            <v>131239</v>
          </cell>
          <cell r="E9282">
            <v>2148028</v>
          </cell>
        </row>
        <row r="9283">
          <cell r="A9283">
            <v>31001</v>
          </cell>
          <cell r="B9283" t="str">
            <v>31/12/2000</v>
          </cell>
          <cell r="D9283">
            <v>131240</v>
          </cell>
          <cell r="E9283">
            <v>32865</v>
          </cell>
        </row>
        <row r="9284">
          <cell r="A9284">
            <v>31001</v>
          </cell>
          <cell r="B9284" t="str">
            <v>31/12/2000</v>
          </cell>
          <cell r="D9284">
            <v>131245</v>
          </cell>
          <cell r="E9284">
            <v>6304000</v>
          </cell>
        </row>
        <row r="9285">
          <cell r="A9285">
            <v>31001</v>
          </cell>
          <cell r="B9285" t="str">
            <v>31/12/2000</v>
          </cell>
          <cell r="D9285">
            <v>131246</v>
          </cell>
          <cell r="E9285">
            <v>36571</v>
          </cell>
        </row>
        <row r="9286">
          <cell r="A9286">
            <v>31001</v>
          </cell>
          <cell r="B9286" t="str">
            <v>31/12/2000</v>
          </cell>
          <cell r="D9286">
            <v>131251</v>
          </cell>
          <cell r="E9286">
            <v>35115</v>
          </cell>
        </row>
        <row r="9287">
          <cell r="A9287">
            <v>31001</v>
          </cell>
          <cell r="B9287" t="str">
            <v>31/12/2000</v>
          </cell>
          <cell r="D9287">
            <v>131252</v>
          </cell>
          <cell r="E9287">
            <v>3847</v>
          </cell>
        </row>
        <row r="9288">
          <cell r="A9288">
            <v>31001</v>
          </cell>
          <cell r="B9288" t="str">
            <v>31/12/2000</v>
          </cell>
          <cell r="D9288">
            <v>131257</v>
          </cell>
          <cell r="E9288">
            <v>5011015</v>
          </cell>
        </row>
        <row r="9289">
          <cell r="A9289">
            <v>31001</v>
          </cell>
          <cell r="B9289" t="str">
            <v>31/12/2000</v>
          </cell>
          <cell r="D9289">
            <v>131258</v>
          </cell>
          <cell r="E9289">
            <v>9796</v>
          </cell>
        </row>
        <row r="9290">
          <cell r="A9290">
            <v>31001</v>
          </cell>
          <cell r="B9290" t="str">
            <v>31/12/2000</v>
          </cell>
          <cell r="D9290">
            <v>131269</v>
          </cell>
          <cell r="E9290">
            <v>546847</v>
          </cell>
        </row>
        <row r="9291">
          <cell r="A9291">
            <v>31001</v>
          </cell>
          <cell r="B9291" t="str">
            <v>31/12/2000</v>
          </cell>
          <cell r="D9291">
            <v>131270</v>
          </cell>
          <cell r="E9291">
            <v>4153</v>
          </cell>
        </row>
        <row r="9292">
          <cell r="A9292">
            <v>31001</v>
          </cell>
          <cell r="B9292" t="str">
            <v>31/12/2000</v>
          </cell>
          <cell r="D9292">
            <v>131275</v>
          </cell>
          <cell r="E9292">
            <v>648204</v>
          </cell>
        </row>
        <row r="9293">
          <cell r="A9293">
            <v>31001</v>
          </cell>
          <cell r="B9293" t="str">
            <v>31/12/2000</v>
          </cell>
          <cell r="D9293">
            <v>131281</v>
          </cell>
          <cell r="E9293">
            <v>3355588</v>
          </cell>
        </row>
        <row r="9294">
          <cell r="A9294">
            <v>31001</v>
          </cell>
          <cell r="B9294" t="str">
            <v>31/12/2000</v>
          </cell>
          <cell r="D9294">
            <v>131282</v>
          </cell>
          <cell r="E9294">
            <v>124260</v>
          </cell>
        </row>
        <row r="9295">
          <cell r="A9295">
            <v>31001</v>
          </cell>
          <cell r="B9295" t="str">
            <v>31/12/2000</v>
          </cell>
          <cell r="D9295">
            <v>131287</v>
          </cell>
          <cell r="E9295">
            <v>7012883</v>
          </cell>
        </row>
        <row r="9296">
          <cell r="A9296">
            <v>31001</v>
          </cell>
          <cell r="B9296" t="str">
            <v>31/12/2000</v>
          </cell>
          <cell r="D9296">
            <v>131288</v>
          </cell>
          <cell r="E9296">
            <v>75182</v>
          </cell>
        </row>
        <row r="9297">
          <cell r="A9297">
            <v>31001</v>
          </cell>
          <cell r="B9297" t="str">
            <v>31/12/2000</v>
          </cell>
          <cell r="D9297">
            <v>131293</v>
          </cell>
          <cell r="E9297">
            <v>1640372</v>
          </cell>
        </row>
        <row r="9298">
          <cell r="A9298">
            <v>31001</v>
          </cell>
          <cell r="B9298" t="str">
            <v>31/12/2000</v>
          </cell>
          <cell r="D9298">
            <v>131294</v>
          </cell>
          <cell r="E9298">
            <v>3858</v>
          </cell>
        </row>
        <row r="9299">
          <cell r="A9299">
            <v>31001</v>
          </cell>
          <cell r="B9299" t="str">
            <v>31/12/2000</v>
          </cell>
          <cell r="D9299">
            <v>131299</v>
          </cell>
          <cell r="E9299">
            <v>1174346</v>
          </cell>
        </row>
        <row r="9300">
          <cell r="A9300">
            <v>31001</v>
          </cell>
          <cell r="B9300" t="str">
            <v>31/12/2000</v>
          </cell>
          <cell r="D9300">
            <v>131311</v>
          </cell>
          <cell r="E9300">
            <v>8946078</v>
          </cell>
        </row>
        <row r="9301">
          <cell r="A9301">
            <v>31001</v>
          </cell>
          <cell r="B9301" t="str">
            <v>31/12/2000</v>
          </cell>
          <cell r="D9301">
            <v>131317</v>
          </cell>
          <cell r="E9301">
            <v>41002998</v>
          </cell>
        </row>
        <row r="9302">
          <cell r="A9302">
            <v>31001</v>
          </cell>
          <cell r="B9302" t="str">
            <v>31/12/2000</v>
          </cell>
          <cell r="D9302">
            <v>131318</v>
          </cell>
          <cell r="E9302">
            <v>391585</v>
          </cell>
        </row>
        <row r="9303">
          <cell r="A9303">
            <v>31001</v>
          </cell>
          <cell r="B9303" t="str">
            <v>31/12/2000</v>
          </cell>
          <cell r="D9303">
            <v>131503</v>
          </cell>
          <cell r="E9303">
            <v>1371879</v>
          </cell>
        </row>
        <row r="9304">
          <cell r="A9304">
            <v>31001</v>
          </cell>
          <cell r="B9304" t="str">
            <v>31/12/2000</v>
          </cell>
          <cell r="D9304">
            <v>155765</v>
          </cell>
          <cell r="E9304">
            <v>6160003</v>
          </cell>
        </row>
        <row r="9305">
          <cell r="A9305">
            <v>31001</v>
          </cell>
          <cell r="B9305" t="str">
            <v>31/12/2000</v>
          </cell>
          <cell r="D9305">
            <v>146328</v>
          </cell>
          <cell r="E9305">
            <v>125000</v>
          </cell>
        </row>
        <row r="9306">
          <cell r="A9306">
            <v>31001</v>
          </cell>
          <cell r="B9306" t="str">
            <v>31/12/2000</v>
          </cell>
          <cell r="D9306">
            <v>146329</v>
          </cell>
          <cell r="E9306">
            <v>402000</v>
          </cell>
        </row>
        <row r="9307">
          <cell r="A9307">
            <v>31001</v>
          </cell>
          <cell r="B9307" t="str">
            <v>31/12/2000</v>
          </cell>
          <cell r="D9307">
            <v>146330</v>
          </cell>
          <cell r="E9307">
            <v>-1000</v>
          </cell>
        </row>
        <row r="9308">
          <cell r="A9308">
            <v>31001</v>
          </cell>
          <cell r="B9308" t="str">
            <v>31/12/2000</v>
          </cell>
          <cell r="D9308">
            <v>146338</v>
          </cell>
          <cell r="E9308">
            <v>9432000</v>
          </cell>
        </row>
        <row r="9309">
          <cell r="A9309">
            <v>31001</v>
          </cell>
          <cell r="B9309" t="str">
            <v>31/12/2000</v>
          </cell>
          <cell r="D9309">
            <v>146339</v>
          </cell>
          <cell r="E9309">
            <v>15857000</v>
          </cell>
        </row>
        <row r="9310">
          <cell r="A9310">
            <v>31001</v>
          </cell>
          <cell r="B9310" t="str">
            <v>31/12/2000</v>
          </cell>
          <cell r="D9310">
            <v>146340</v>
          </cell>
          <cell r="E9310">
            <v>28000</v>
          </cell>
        </row>
        <row r="9311">
          <cell r="A9311">
            <v>31001</v>
          </cell>
          <cell r="B9311" t="str">
            <v>31/12/2000</v>
          </cell>
          <cell r="D9311">
            <v>146348</v>
          </cell>
          <cell r="E9311">
            <v>7813000</v>
          </cell>
        </row>
        <row r="9312">
          <cell r="A9312">
            <v>31001</v>
          </cell>
          <cell r="B9312" t="str">
            <v>31/12/2000</v>
          </cell>
          <cell r="D9312">
            <v>146349</v>
          </cell>
          <cell r="E9312">
            <v>14366000</v>
          </cell>
        </row>
        <row r="9313">
          <cell r="A9313">
            <v>31001</v>
          </cell>
          <cell r="B9313" t="str">
            <v>31/12/2000</v>
          </cell>
          <cell r="D9313">
            <v>146350</v>
          </cell>
          <cell r="E9313">
            <v>13000</v>
          </cell>
        </row>
        <row r="9314">
          <cell r="A9314">
            <v>31001</v>
          </cell>
          <cell r="B9314" t="str">
            <v>31/12/2000</v>
          </cell>
          <cell r="D9314">
            <v>146358</v>
          </cell>
          <cell r="E9314">
            <v>725000</v>
          </cell>
        </row>
        <row r="9315">
          <cell r="A9315">
            <v>31001</v>
          </cell>
          <cell r="B9315" t="str">
            <v>31/12/2000</v>
          </cell>
          <cell r="D9315">
            <v>146359</v>
          </cell>
          <cell r="E9315">
            <v>786000</v>
          </cell>
        </row>
        <row r="9316">
          <cell r="A9316">
            <v>31001</v>
          </cell>
          <cell r="B9316" t="str">
            <v>31/12/2000</v>
          </cell>
          <cell r="D9316">
            <v>146368</v>
          </cell>
          <cell r="E9316">
            <v>3967000</v>
          </cell>
        </row>
        <row r="9317">
          <cell r="A9317">
            <v>31001</v>
          </cell>
          <cell r="B9317" t="str">
            <v>31/12/2000</v>
          </cell>
          <cell r="D9317">
            <v>146369</v>
          </cell>
          <cell r="E9317">
            <v>9398000</v>
          </cell>
        </row>
        <row r="9318">
          <cell r="A9318">
            <v>31001</v>
          </cell>
          <cell r="B9318" t="str">
            <v>31/12/2000</v>
          </cell>
          <cell r="D9318">
            <v>146370</v>
          </cell>
          <cell r="E9318">
            <v>17000</v>
          </cell>
        </row>
        <row r="9319">
          <cell r="A9319">
            <v>31001</v>
          </cell>
          <cell r="B9319" t="str">
            <v>31/12/2000</v>
          </cell>
          <cell r="D9319">
            <v>146378</v>
          </cell>
          <cell r="E9319">
            <v>457000</v>
          </cell>
        </row>
        <row r="9320">
          <cell r="A9320">
            <v>31001</v>
          </cell>
          <cell r="B9320" t="str">
            <v>31/12/2000</v>
          </cell>
          <cell r="D9320">
            <v>146379</v>
          </cell>
          <cell r="E9320">
            <v>1060000</v>
          </cell>
        </row>
        <row r="9321">
          <cell r="A9321">
            <v>31001</v>
          </cell>
          <cell r="B9321" t="str">
            <v>31/12/2000</v>
          </cell>
          <cell r="D9321">
            <v>146388</v>
          </cell>
          <cell r="E9321">
            <v>1157000</v>
          </cell>
        </row>
        <row r="9322">
          <cell r="A9322">
            <v>31001</v>
          </cell>
          <cell r="B9322" t="str">
            <v>31/12/2000</v>
          </cell>
          <cell r="D9322">
            <v>146389</v>
          </cell>
          <cell r="E9322">
            <v>1835000</v>
          </cell>
        </row>
        <row r="9323">
          <cell r="A9323">
            <v>31001</v>
          </cell>
          <cell r="B9323" t="str">
            <v>31/12/2000</v>
          </cell>
          <cell r="D9323">
            <v>146390</v>
          </cell>
          <cell r="E9323">
            <v>1000</v>
          </cell>
        </row>
        <row r="9324">
          <cell r="A9324">
            <v>31001</v>
          </cell>
          <cell r="B9324" t="str">
            <v>31/12/2000</v>
          </cell>
          <cell r="D9324">
            <v>146398</v>
          </cell>
          <cell r="E9324">
            <v>1364000</v>
          </cell>
        </row>
        <row r="9325">
          <cell r="A9325">
            <v>31001</v>
          </cell>
          <cell r="B9325" t="str">
            <v>31/12/2000</v>
          </cell>
          <cell r="D9325">
            <v>146399</v>
          </cell>
          <cell r="E9325">
            <v>4908000</v>
          </cell>
        </row>
        <row r="9326">
          <cell r="A9326">
            <v>31001</v>
          </cell>
          <cell r="B9326" t="str">
            <v>31/12/2000</v>
          </cell>
          <cell r="D9326">
            <v>146400</v>
          </cell>
          <cell r="E9326">
            <v>11000</v>
          </cell>
        </row>
        <row r="9327">
          <cell r="A9327">
            <v>31001</v>
          </cell>
          <cell r="B9327" t="str">
            <v>31/12/2000</v>
          </cell>
          <cell r="D9327">
            <v>146408</v>
          </cell>
          <cell r="E9327">
            <v>5741000</v>
          </cell>
        </row>
        <row r="9328">
          <cell r="A9328">
            <v>31001</v>
          </cell>
          <cell r="B9328" t="str">
            <v>31/12/2000</v>
          </cell>
          <cell r="D9328">
            <v>146409</v>
          </cell>
          <cell r="E9328">
            <v>13185000</v>
          </cell>
        </row>
        <row r="9329">
          <cell r="A9329">
            <v>31001</v>
          </cell>
          <cell r="B9329" t="str">
            <v>31/12/2000</v>
          </cell>
          <cell r="D9329">
            <v>146410</v>
          </cell>
          <cell r="E9329">
            <v>4000</v>
          </cell>
        </row>
        <row r="9330">
          <cell r="A9330">
            <v>31001</v>
          </cell>
          <cell r="B9330" t="str">
            <v>31/12/2000</v>
          </cell>
          <cell r="D9330">
            <v>146418</v>
          </cell>
          <cell r="E9330">
            <v>1041000</v>
          </cell>
        </row>
        <row r="9331">
          <cell r="A9331">
            <v>31001</v>
          </cell>
          <cell r="B9331" t="str">
            <v>31/12/2000</v>
          </cell>
          <cell r="D9331">
            <v>146419</v>
          </cell>
          <cell r="E9331">
            <v>2718000</v>
          </cell>
        </row>
        <row r="9332">
          <cell r="A9332">
            <v>31001</v>
          </cell>
          <cell r="B9332" t="str">
            <v>31/12/2000</v>
          </cell>
          <cell r="D9332">
            <v>146420</v>
          </cell>
          <cell r="E9332">
            <v>2000</v>
          </cell>
        </row>
        <row r="9333">
          <cell r="A9333">
            <v>31001</v>
          </cell>
          <cell r="B9333" t="str">
            <v>31/12/2000</v>
          </cell>
          <cell r="D9333">
            <v>146428</v>
          </cell>
          <cell r="E9333">
            <v>1287000</v>
          </cell>
        </row>
        <row r="9334">
          <cell r="A9334">
            <v>31001</v>
          </cell>
          <cell r="B9334" t="str">
            <v>31/12/2000</v>
          </cell>
          <cell r="D9334">
            <v>146429</v>
          </cell>
          <cell r="E9334">
            <v>2591000</v>
          </cell>
        </row>
        <row r="9335">
          <cell r="A9335">
            <v>31001</v>
          </cell>
          <cell r="B9335" t="str">
            <v>31/12/2000</v>
          </cell>
          <cell r="D9335">
            <v>146430</v>
          </cell>
          <cell r="E9335">
            <v>-3000</v>
          </cell>
        </row>
        <row r="9336">
          <cell r="A9336">
            <v>31001</v>
          </cell>
          <cell r="B9336" t="str">
            <v>31/12/2000</v>
          </cell>
          <cell r="D9336">
            <v>146438</v>
          </cell>
          <cell r="E9336">
            <v>3911000</v>
          </cell>
        </row>
        <row r="9337">
          <cell r="A9337">
            <v>31001</v>
          </cell>
          <cell r="B9337" t="str">
            <v>31/12/2000</v>
          </cell>
          <cell r="D9337">
            <v>146439</v>
          </cell>
          <cell r="E9337">
            <v>13284000</v>
          </cell>
        </row>
        <row r="9338">
          <cell r="A9338">
            <v>31001</v>
          </cell>
          <cell r="B9338" t="str">
            <v>31/12/2000</v>
          </cell>
          <cell r="D9338">
            <v>146440</v>
          </cell>
          <cell r="E9338">
            <v>38000</v>
          </cell>
        </row>
        <row r="9339">
          <cell r="A9339">
            <v>31001</v>
          </cell>
          <cell r="B9339" t="str">
            <v>31/12/2000</v>
          </cell>
          <cell r="D9339">
            <v>146448</v>
          </cell>
          <cell r="E9339">
            <v>37020000</v>
          </cell>
        </row>
        <row r="9340">
          <cell r="A9340">
            <v>31001</v>
          </cell>
          <cell r="B9340" t="str">
            <v>31/12/2000</v>
          </cell>
          <cell r="D9340">
            <v>146449</v>
          </cell>
          <cell r="E9340">
            <v>80390000</v>
          </cell>
        </row>
        <row r="9341">
          <cell r="A9341">
            <v>31001</v>
          </cell>
          <cell r="B9341" t="str">
            <v>31/12/2000</v>
          </cell>
          <cell r="D9341">
            <v>146450</v>
          </cell>
          <cell r="E9341">
            <v>110000</v>
          </cell>
        </row>
        <row r="9342">
          <cell r="A9342">
            <v>31001</v>
          </cell>
          <cell r="B9342" t="str">
            <v>31/12/2000</v>
          </cell>
          <cell r="D9342">
            <v>146471</v>
          </cell>
          <cell r="E9342">
            <v>1653000</v>
          </cell>
        </row>
        <row r="9343">
          <cell r="A9343">
            <v>31001</v>
          </cell>
          <cell r="B9343" t="str">
            <v>31/12/2000</v>
          </cell>
          <cell r="D9343">
            <v>157265</v>
          </cell>
          <cell r="E9343">
            <v>77000</v>
          </cell>
        </row>
        <row r="9344">
          <cell r="A9344">
            <v>31001</v>
          </cell>
          <cell r="B9344" t="str">
            <v>31/12/2000</v>
          </cell>
          <cell r="D9344">
            <v>157266</v>
          </cell>
          <cell r="E9344">
            <v>6325000</v>
          </cell>
        </row>
        <row r="9345">
          <cell r="A9345">
            <v>31001</v>
          </cell>
          <cell r="B9345" t="str">
            <v>31/12/2000</v>
          </cell>
          <cell r="D9345">
            <v>157267</v>
          </cell>
          <cell r="E9345">
            <v>8000</v>
          </cell>
        </row>
        <row r="9346">
          <cell r="A9346">
            <v>31001</v>
          </cell>
          <cell r="B9346" t="str">
            <v>31/12/2001</v>
          </cell>
          <cell r="D9346">
            <v>131161</v>
          </cell>
          <cell r="E9346">
            <v>214862</v>
          </cell>
        </row>
        <row r="9347">
          <cell r="A9347">
            <v>31001</v>
          </cell>
          <cell r="B9347" t="str">
            <v>31/12/2001</v>
          </cell>
          <cell r="D9347">
            <v>131167</v>
          </cell>
          <cell r="E9347">
            <v>6359864</v>
          </cell>
        </row>
        <row r="9348">
          <cell r="A9348">
            <v>31001</v>
          </cell>
          <cell r="B9348" t="str">
            <v>31/12/2001</v>
          </cell>
          <cell r="D9348">
            <v>131168</v>
          </cell>
          <cell r="E9348">
            <v>326055</v>
          </cell>
        </row>
        <row r="9349">
          <cell r="A9349">
            <v>31001</v>
          </cell>
          <cell r="B9349" t="str">
            <v>31/12/2001</v>
          </cell>
          <cell r="D9349">
            <v>131233</v>
          </cell>
          <cell r="E9349">
            <v>5045555</v>
          </cell>
        </row>
        <row r="9350">
          <cell r="A9350">
            <v>31001</v>
          </cell>
          <cell r="B9350" t="str">
            <v>31/12/2001</v>
          </cell>
          <cell r="D9350">
            <v>131234</v>
          </cell>
          <cell r="E9350">
            <v>6275</v>
          </cell>
        </row>
        <row r="9351">
          <cell r="A9351">
            <v>31001</v>
          </cell>
          <cell r="B9351" t="str">
            <v>31/12/2001</v>
          </cell>
          <cell r="D9351">
            <v>131239</v>
          </cell>
          <cell r="E9351">
            <v>2463450</v>
          </cell>
        </row>
        <row r="9352">
          <cell r="A9352">
            <v>31001</v>
          </cell>
          <cell r="B9352" t="str">
            <v>31/12/2001</v>
          </cell>
          <cell r="D9352">
            <v>131240</v>
          </cell>
          <cell r="E9352">
            <v>32885</v>
          </cell>
        </row>
        <row r="9353">
          <cell r="A9353">
            <v>31001</v>
          </cell>
          <cell r="B9353" t="str">
            <v>31/12/2001</v>
          </cell>
          <cell r="D9353">
            <v>131245</v>
          </cell>
          <cell r="E9353">
            <v>7509005</v>
          </cell>
        </row>
        <row r="9354">
          <cell r="A9354">
            <v>31001</v>
          </cell>
          <cell r="B9354" t="str">
            <v>31/12/2001</v>
          </cell>
          <cell r="D9354">
            <v>131246</v>
          </cell>
          <cell r="E9354">
            <v>39160</v>
          </cell>
        </row>
        <row r="9355">
          <cell r="A9355">
            <v>31001</v>
          </cell>
          <cell r="B9355" t="str">
            <v>31/12/2001</v>
          </cell>
          <cell r="D9355">
            <v>131251</v>
          </cell>
          <cell r="E9355">
            <v>116077</v>
          </cell>
        </row>
        <row r="9356">
          <cell r="A9356">
            <v>31001</v>
          </cell>
          <cell r="B9356" t="str">
            <v>31/12/2001</v>
          </cell>
          <cell r="D9356">
            <v>131252</v>
          </cell>
          <cell r="E9356">
            <v>2905</v>
          </cell>
        </row>
        <row r="9357">
          <cell r="A9357">
            <v>31001</v>
          </cell>
          <cell r="B9357" t="str">
            <v>31/12/2001</v>
          </cell>
          <cell r="D9357">
            <v>131257</v>
          </cell>
          <cell r="E9357">
            <v>5520903</v>
          </cell>
        </row>
        <row r="9358">
          <cell r="A9358">
            <v>31001</v>
          </cell>
          <cell r="B9358" t="str">
            <v>31/12/2001</v>
          </cell>
          <cell r="D9358">
            <v>131258</v>
          </cell>
          <cell r="E9358">
            <v>6839</v>
          </cell>
        </row>
        <row r="9359">
          <cell r="A9359">
            <v>31001</v>
          </cell>
          <cell r="B9359" t="str">
            <v>31/12/2001</v>
          </cell>
          <cell r="D9359">
            <v>131269</v>
          </cell>
          <cell r="E9359">
            <v>673874</v>
          </cell>
        </row>
        <row r="9360">
          <cell r="A9360">
            <v>31001</v>
          </cell>
          <cell r="B9360" t="str">
            <v>31/12/2001</v>
          </cell>
          <cell r="D9360">
            <v>131270</v>
          </cell>
          <cell r="E9360">
            <v>4459</v>
          </cell>
        </row>
        <row r="9361">
          <cell r="A9361">
            <v>31001</v>
          </cell>
          <cell r="B9361" t="str">
            <v>31/12/2001</v>
          </cell>
          <cell r="D9361">
            <v>131275</v>
          </cell>
          <cell r="E9361">
            <v>701822</v>
          </cell>
        </row>
        <row r="9362">
          <cell r="A9362">
            <v>31001</v>
          </cell>
          <cell r="B9362" t="str">
            <v>31/12/2001</v>
          </cell>
          <cell r="D9362">
            <v>131281</v>
          </cell>
          <cell r="E9362">
            <v>3679269</v>
          </cell>
        </row>
        <row r="9363">
          <cell r="A9363">
            <v>31001</v>
          </cell>
          <cell r="B9363" t="str">
            <v>31/12/2001</v>
          </cell>
          <cell r="D9363">
            <v>131282</v>
          </cell>
          <cell r="E9363">
            <v>300464</v>
          </cell>
        </row>
        <row r="9364">
          <cell r="A9364">
            <v>31001</v>
          </cell>
          <cell r="B9364" t="str">
            <v>31/12/2001</v>
          </cell>
          <cell r="D9364">
            <v>131287</v>
          </cell>
          <cell r="E9364">
            <v>9338924</v>
          </cell>
        </row>
        <row r="9365">
          <cell r="A9365">
            <v>31001</v>
          </cell>
          <cell r="B9365" t="str">
            <v>31/12/2001</v>
          </cell>
          <cell r="D9365">
            <v>131288</v>
          </cell>
          <cell r="E9365">
            <v>127851</v>
          </cell>
        </row>
        <row r="9366">
          <cell r="A9366">
            <v>31001</v>
          </cell>
          <cell r="B9366" t="str">
            <v>31/12/2001</v>
          </cell>
          <cell r="D9366">
            <v>131293</v>
          </cell>
          <cell r="E9366">
            <v>1730386</v>
          </cell>
        </row>
        <row r="9367">
          <cell r="A9367">
            <v>31001</v>
          </cell>
          <cell r="B9367" t="str">
            <v>31/12/2001</v>
          </cell>
          <cell r="D9367">
            <v>131294</v>
          </cell>
          <cell r="E9367">
            <v>8941</v>
          </cell>
        </row>
        <row r="9368">
          <cell r="A9368">
            <v>31001</v>
          </cell>
          <cell r="B9368" t="str">
            <v>31/12/2001</v>
          </cell>
          <cell r="D9368">
            <v>131299</v>
          </cell>
          <cell r="E9368">
            <v>1104275</v>
          </cell>
        </row>
        <row r="9369">
          <cell r="A9369">
            <v>31001</v>
          </cell>
          <cell r="B9369" t="str">
            <v>31/12/2001</v>
          </cell>
          <cell r="D9369">
            <v>131300</v>
          </cell>
          <cell r="E9369">
            <v>23853</v>
          </cell>
        </row>
        <row r="9370">
          <cell r="A9370">
            <v>31001</v>
          </cell>
          <cell r="B9370" t="str">
            <v>31/12/2001</v>
          </cell>
          <cell r="D9370">
            <v>131311</v>
          </cell>
          <cell r="E9370">
            <v>9506433</v>
          </cell>
        </row>
        <row r="9371">
          <cell r="A9371">
            <v>31001</v>
          </cell>
          <cell r="B9371" t="str">
            <v>31/12/2001</v>
          </cell>
          <cell r="D9371">
            <v>131317</v>
          </cell>
          <cell r="E9371">
            <v>46455694</v>
          </cell>
        </row>
        <row r="9372">
          <cell r="A9372">
            <v>31001</v>
          </cell>
          <cell r="B9372" t="str">
            <v>31/12/2001</v>
          </cell>
          <cell r="D9372">
            <v>131318</v>
          </cell>
          <cell r="E9372">
            <v>840527</v>
          </cell>
        </row>
        <row r="9373">
          <cell r="A9373">
            <v>31001</v>
          </cell>
          <cell r="B9373" t="str">
            <v>31/12/2001</v>
          </cell>
          <cell r="D9373">
            <v>131503</v>
          </cell>
          <cell r="E9373">
            <v>1448924</v>
          </cell>
        </row>
        <row r="9374">
          <cell r="A9374">
            <v>31001</v>
          </cell>
          <cell r="B9374" t="str">
            <v>31/12/2001</v>
          </cell>
          <cell r="D9374">
            <v>155765</v>
          </cell>
          <cell r="E9374">
            <v>6799912</v>
          </cell>
        </row>
        <row r="9375">
          <cell r="A9375">
            <v>31001</v>
          </cell>
          <cell r="B9375" t="str">
            <v>31/12/2001</v>
          </cell>
          <cell r="D9375">
            <v>146328</v>
          </cell>
          <cell r="E9375">
            <v>107000</v>
          </cell>
        </row>
        <row r="9376">
          <cell r="A9376">
            <v>31001</v>
          </cell>
          <cell r="B9376" t="str">
            <v>31/12/2001</v>
          </cell>
          <cell r="D9376">
            <v>146329</v>
          </cell>
          <cell r="E9376">
            <v>358000</v>
          </cell>
        </row>
        <row r="9377">
          <cell r="A9377">
            <v>31001</v>
          </cell>
          <cell r="B9377" t="str">
            <v>31/12/2001</v>
          </cell>
          <cell r="D9377">
            <v>146338</v>
          </cell>
          <cell r="E9377">
            <v>7829000</v>
          </cell>
        </row>
        <row r="9378">
          <cell r="A9378">
            <v>31001</v>
          </cell>
          <cell r="B9378" t="str">
            <v>31/12/2001</v>
          </cell>
          <cell r="D9378">
            <v>146339</v>
          </cell>
          <cell r="E9378">
            <v>14997000</v>
          </cell>
        </row>
        <row r="9379">
          <cell r="A9379">
            <v>31001</v>
          </cell>
          <cell r="B9379" t="str">
            <v>31/12/2001</v>
          </cell>
          <cell r="D9379">
            <v>146340</v>
          </cell>
          <cell r="E9379">
            <v>66000</v>
          </cell>
        </row>
        <row r="9380">
          <cell r="A9380">
            <v>31001</v>
          </cell>
          <cell r="B9380" t="str">
            <v>31/12/2001</v>
          </cell>
          <cell r="D9380">
            <v>146348</v>
          </cell>
          <cell r="E9380">
            <v>6819000</v>
          </cell>
        </row>
        <row r="9381">
          <cell r="A9381">
            <v>31001</v>
          </cell>
          <cell r="B9381" t="str">
            <v>31/12/2001</v>
          </cell>
          <cell r="D9381">
            <v>146349</v>
          </cell>
          <cell r="E9381">
            <v>14873000</v>
          </cell>
        </row>
        <row r="9382">
          <cell r="A9382">
            <v>31001</v>
          </cell>
          <cell r="B9382" t="str">
            <v>31/12/2001</v>
          </cell>
          <cell r="D9382">
            <v>146350</v>
          </cell>
          <cell r="E9382">
            <v>111000</v>
          </cell>
        </row>
        <row r="9383">
          <cell r="A9383">
            <v>31001</v>
          </cell>
          <cell r="B9383" t="str">
            <v>31/12/2001</v>
          </cell>
          <cell r="D9383">
            <v>146358</v>
          </cell>
          <cell r="E9383">
            <v>736000</v>
          </cell>
        </row>
        <row r="9384">
          <cell r="A9384">
            <v>31001</v>
          </cell>
          <cell r="B9384" t="str">
            <v>31/12/2001</v>
          </cell>
          <cell r="D9384">
            <v>146359</v>
          </cell>
          <cell r="E9384">
            <v>862000</v>
          </cell>
        </row>
        <row r="9385">
          <cell r="A9385">
            <v>31001</v>
          </cell>
          <cell r="B9385" t="str">
            <v>31/12/2001</v>
          </cell>
          <cell r="D9385">
            <v>146368</v>
          </cell>
          <cell r="E9385">
            <v>2841000</v>
          </cell>
        </row>
        <row r="9386">
          <cell r="A9386">
            <v>31001</v>
          </cell>
          <cell r="B9386" t="str">
            <v>31/12/2001</v>
          </cell>
          <cell r="D9386">
            <v>146369</v>
          </cell>
          <cell r="E9386">
            <v>8706000</v>
          </cell>
        </row>
        <row r="9387">
          <cell r="A9387">
            <v>31001</v>
          </cell>
          <cell r="B9387" t="str">
            <v>31/12/2001</v>
          </cell>
          <cell r="D9387">
            <v>146370</v>
          </cell>
          <cell r="E9387">
            <v>43000</v>
          </cell>
        </row>
        <row r="9388">
          <cell r="A9388">
            <v>31001</v>
          </cell>
          <cell r="B9388" t="str">
            <v>31/12/2001</v>
          </cell>
          <cell r="D9388">
            <v>146378</v>
          </cell>
          <cell r="E9388">
            <v>332000</v>
          </cell>
        </row>
        <row r="9389">
          <cell r="A9389">
            <v>31001</v>
          </cell>
          <cell r="B9389" t="str">
            <v>31/12/2001</v>
          </cell>
          <cell r="D9389">
            <v>146379</v>
          </cell>
          <cell r="E9389">
            <v>1058000</v>
          </cell>
        </row>
        <row r="9390">
          <cell r="A9390">
            <v>31001</v>
          </cell>
          <cell r="B9390" t="str">
            <v>31/12/2001</v>
          </cell>
          <cell r="D9390">
            <v>146380</v>
          </cell>
          <cell r="E9390">
            <v>13000</v>
          </cell>
        </row>
        <row r="9391">
          <cell r="A9391">
            <v>31001</v>
          </cell>
          <cell r="B9391" t="str">
            <v>31/12/2001</v>
          </cell>
          <cell r="D9391">
            <v>146388</v>
          </cell>
          <cell r="E9391">
            <v>546000</v>
          </cell>
        </row>
        <row r="9392">
          <cell r="A9392">
            <v>31001</v>
          </cell>
          <cell r="B9392" t="str">
            <v>31/12/2001</v>
          </cell>
          <cell r="D9392">
            <v>146389</v>
          </cell>
          <cell r="E9392">
            <v>1325000</v>
          </cell>
        </row>
        <row r="9393">
          <cell r="A9393">
            <v>31001</v>
          </cell>
          <cell r="B9393" t="str">
            <v>31/12/2001</v>
          </cell>
          <cell r="D9393">
            <v>146390</v>
          </cell>
          <cell r="E9393">
            <v>2000</v>
          </cell>
        </row>
        <row r="9394">
          <cell r="A9394">
            <v>31001</v>
          </cell>
          <cell r="B9394" t="str">
            <v>31/12/2001</v>
          </cell>
          <cell r="D9394">
            <v>146398</v>
          </cell>
          <cell r="E9394">
            <v>1218000</v>
          </cell>
        </row>
        <row r="9395">
          <cell r="A9395">
            <v>31001</v>
          </cell>
          <cell r="B9395" t="str">
            <v>31/12/2001</v>
          </cell>
          <cell r="D9395">
            <v>146399</v>
          </cell>
          <cell r="E9395">
            <v>5443000</v>
          </cell>
        </row>
        <row r="9396">
          <cell r="A9396">
            <v>31001</v>
          </cell>
          <cell r="B9396" t="str">
            <v>31/12/2001</v>
          </cell>
          <cell r="D9396">
            <v>146400</v>
          </cell>
          <cell r="E9396">
            <v>74000</v>
          </cell>
        </row>
        <row r="9397">
          <cell r="A9397">
            <v>31001</v>
          </cell>
          <cell r="B9397" t="str">
            <v>31/12/2001</v>
          </cell>
          <cell r="D9397">
            <v>146408</v>
          </cell>
          <cell r="E9397">
            <v>5503000</v>
          </cell>
        </row>
        <row r="9398">
          <cell r="A9398">
            <v>31001</v>
          </cell>
          <cell r="B9398" t="str">
            <v>31/12/2001</v>
          </cell>
          <cell r="D9398">
            <v>146409</v>
          </cell>
          <cell r="E9398">
            <v>15449000</v>
          </cell>
        </row>
        <row r="9399">
          <cell r="A9399">
            <v>31001</v>
          </cell>
          <cell r="B9399" t="str">
            <v>31/12/2001</v>
          </cell>
          <cell r="D9399">
            <v>146410</v>
          </cell>
          <cell r="E9399">
            <v>70000</v>
          </cell>
        </row>
        <row r="9400">
          <cell r="A9400">
            <v>31001</v>
          </cell>
          <cell r="B9400" t="str">
            <v>31/12/2001</v>
          </cell>
          <cell r="D9400">
            <v>146418</v>
          </cell>
          <cell r="E9400">
            <v>983000</v>
          </cell>
        </row>
        <row r="9401">
          <cell r="A9401">
            <v>31001</v>
          </cell>
          <cell r="B9401" t="str">
            <v>31/12/2001</v>
          </cell>
          <cell r="D9401">
            <v>146419</v>
          </cell>
          <cell r="E9401">
            <v>2864000</v>
          </cell>
        </row>
        <row r="9402">
          <cell r="A9402">
            <v>31001</v>
          </cell>
          <cell r="B9402" t="str">
            <v>31/12/2001</v>
          </cell>
          <cell r="D9402">
            <v>146420</v>
          </cell>
          <cell r="E9402">
            <v>3000</v>
          </cell>
        </row>
        <row r="9403">
          <cell r="A9403">
            <v>31001</v>
          </cell>
          <cell r="B9403" t="str">
            <v>31/12/2001</v>
          </cell>
          <cell r="D9403">
            <v>146428</v>
          </cell>
          <cell r="E9403">
            <v>1225000</v>
          </cell>
        </row>
        <row r="9404">
          <cell r="A9404">
            <v>31001</v>
          </cell>
          <cell r="B9404" t="str">
            <v>31/12/2001</v>
          </cell>
          <cell r="D9404">
            <v>146429</v>
          </cell>
          <cell r="E9404">
            <v>2452000</v>
          </cell>
        </row>
        <row r="9405">
          <cell r="A9405">
            <v>31001</v>
          </cell>
          <cell r="B9405" t="str">
            <v>31/12/2001</v>
          </cell>
          <cell r="D9405">
            <v>146430</v>
          </cell>
          <cell r="E9405">
            <v>2000</v>
          </cell>
        </row>
        <row r="9406">
          <cell r="A9406">
            <v>31001</v>
          </cell>
          <cell r="B9406" t="str">
            <v>31/12/2001</v>
          </cell>
          <cell r="D9406">
            <v>146438</v>
          </cell>
          <cell r="E9406">
            <v>4598000</v>
          </cell>
        </row>
        <row r="9407">
          <cell r="A9407">
            <v>31001</v>
          </cell>
          <cell r="B9407" t="str">
            <v>31/12/2001</v>
          </cell>
          <cell r="D9407">
            <v>146439</v>
          </cell>
          <cell r="E9407">
            <v>14718000</v>
          </cell>
        </row>
        <row r="9408">
          <cell r="A9408">
            <v>31001</v>
          </cell>
          <cell r="B9408" t="str">
            <v>31/12/2001</v>
          </cell>
          <cell r="D9408">
            <v>146440</v>
          </cell>
          <cell r="E9408">
            <v>40000</v>
          </cell>
        </row>
        <row r="9409">
          <cell r="A9409">
            <v>31001</v>
          </cell>
          <cell r="B9409" t="str">
            <v>31/12/2001</v>
          </cell>
          <cell r="D9409">
            <v>146448</v>
          </cell>
          <cell r="E9409">
            <v>32737000</v>
          </cell>
        </row>
        <row r="9410">
          <cell r="A9410">
            <v>31001</v>
          </cell>
          <cell r="B9410" t="str">
            <v>31/12/2001</v>
          </cell>
          <cell r="D9410">
            <v>146449</v>
          </cell>
          <cell r="E9410">
            <v>83105000</v>
          </cell>
        </row>
        <row r="9411">
          <cell r="A9411">
            <v>31001</v>
          </cell>
          <cell r="B9411" t="str">
            <v>31/12/2001</v>
          </cell>
          <cell r="D9411">
            <v>146450</v>
          </cell>
          <cell r="E9411">
            <v>424000</v>
          </cell>
        </row>
        <row r="9412">
          <cell r="A9412">
            <v>31001</v>
          </cell>
          <cell r="B9412" t="str">
            <v>31/12/2001</v>
          </cell>
          <cell r="D9412">
            <v>146463</v>
          </cell>
          <cell r="E9412">
            <v>1143000</v>
          </cell>
        </row>
        <row r="9413">
          <cell r="A9413">
            <v>31001</v>
          </cell>
          <cell r="B9413" t="str">
            <v>31/12/2001</v>
          </cell>
          <cell r="D9413">
            <v>146464</v>
          </cell>
          <cell r="E9413">
            <v>2686000</v>
          </cell>
        </row>
        <row r="9414">
          <cell r="A9414">
            <v>31001</v>
          </cell>
          <cell r="B9414" t="str">
            <v>31/12/2001</v>
          </cell>
          <cell r="D9414">
            <v>146465</v>
          </cell>
          <cell r="E9414">
            <v>1000</v>
          </cell>
        </row>
        <row r="9415">
          <cell r="A9415">
            <v>31001</v>
          </cell>
          <cell r="B9415" t="str">
            <v>31/12/2001</v>
          </cell>
          <cell r="D9415">
            <v>146471</v>
          </cell>
          <cell r="E9415">
            <v>3712000</v>
          </cell>
        </row>
        <row r="9416">
          <cell r="A9416">
            <v>31001</v>
          </cell>
          <cell r="B9416" t="str">
            <v>31/12/2001</v>
          </cell>
          <cell r="D9416">
            <v>157265</v>
          </cell>
          <cell r="E9416">
            <v>129000</v>
          </cell>
        </row>
        <row r="9417">
          <cell r="A9417">
            <v>31001</v>
          </cell>
          <cell r="B9417" t="str">
            <v>31/12/2001</v>
          </cell>
          <cell r="D9417">
            <v>157266</v>
          </cell>
          <cell r="E9417">
            <v>7371000</v>
          </cell>
        </row>
        <row r="9418">
          <cell r="A9418">
            <v>31001</v>
          </cell>
          <cell r="B9418" t="str">
            <v>31/12/2001</v>
          </cell>
          <cell r="D9418">
            <v>157267</v>
          </cell>
          <cell r="E9418">
            <v>12000</v>
          </cell>
        </row>
        <row r="9419">
          <cell r="A9419">
            <v>31001</v>
          </cell>
          <cell r="B9419" t="str">
            <v>31/12/2002</v>
          </cell>
          <cell r="D9419">
            <v>131161</v>
          </cell>
          <cell r="E9419">
            <v>208000</v>
          </cell>
        </row>
        <row r="9420">
          <cell r="A9420">
            <v>31001</v>
          </cell>
          <cell r="B9420" t="str">
            <v>31/12/2002</v>
          </cell>
          <cell r="D9420">
            <v>131167</v>
          </cell>
          <cell r="E9420">
            <v>6719505</v>
          </cell>
        </row>
        <row r="9421">
          <cell r="A9421">
            <v>31001</v>
          </cell>
          <cell r="B9421" t="str">
            <v>31/12/2002</v>
          </cell>
          <cell r="D9421">
            <v>131168</v>
          </cell>
          <cell r="E9421">
            <v>294495</v>
          </cell>
        </row>
        <row r="9422">
          <cell r="A9422">
            <v>31001</v>
          </cell>
          <cell r="B9422" t="str">
            <v>31/12/2002</v>
          </cell>
          <cell r="D9422">
            <v>131233</v>
          </cell>
          <cell r="E9422">
            <v>4359307</v>
          </cell>
        </row>
        <row r="9423">
          <cell r="A9423">
            <v>31001</v>
          </cell>
          <cell r="B9423" t="str">
            <v>31/12/2002</v>
          </cell>
          <cell r="D9423">
            <v>131234</v>
          </cell>
          <cell r="E9423">
            <v>4440</v>
          </cell>
        </row>
        <row r="9424">
          <cell r="A9424">
            <v>31001</v>
          </cell>
          <cell r="B9424" t="str">
            <v>31/12/2002</v>
          </cell>
          <cell r="D9424">
            <v>131239</v>
          </cell>
          <cell r="E9424">
            <v>3208652</v>
          </cell>
        </row>
        <row r="9425">
          <cell r="A9425">
            <v>31001</v>
          </cell>
          <cell r="B9425" t="str">
            <v>31/12/2002</v>
          </cell>
          <cell r="D9425">
            <v>131240</v>
          </cell>
          <cell r="E9425">
            <v>28601</v>
          </cell>
        </row>
        <row r="9426">
          <cell r="A9426">
            <v>31001</v>
          </cell>
          <cell r="B9426" t="str">
            <v>31/12/2002</v>
          </cell>
          <cell r="D9426">
            <v>131245</v>
          </cell>
          <cell r="E9426">
            <v>7567959</v>
          </cell>
        </row>
        <row r="9427">
          <cell r="A9427">
            <v>31001</v>
          </cell>
          <cell r="B9427" t="str">
            <v>31/12/2002</v>
          </cell>
          <cell r="D9427">
            <v>131246</v>
          </cell>
          <cell r="E9427">
            <v>33041</v>
          </cell>
        </row>
        <row r="9428">
          <cell r="A9428">
            <v>31001</v>
          </cell>
          <cell r="B9428" t="str">
            <v>31/12/2002</v>
          </cell>
          <cell r="D9428">
            <v>131251</v>
          </cell>
          <cell r="E9428">
            <v>150780</v>
          </cell>
        </row>
        <row r="9429">
          <cell r="A9429">
            <v>31001</v>
          </cell>
          <cell r="B9429" t="str">
            <v>31/12/2002</v>
          </cell>
          <cell r="D9429">
            <v>131252</v>
          </cell>
          <cell r="E9429">
            <v>5220</v>
          </cell>
        </row>
        <row r="9430">
          <cell r="A9430">
            <v>31001</v>
          </cell>
          <cell r="B9430" t="str">
            <v>31/12/2002</v>
          </cell>
          <cell r="D9430">
            <v>131257</v>
          </cell>
          <cell r="E9430">
            <v>4352261</v>
          </cell>
        </row>
        <row r="9431">
          <cell r="A9431">
            <v>31001</v>
          </cell>
          <cell r="B9431" t="str">
            <v>31/12/2002</v>
          </cell>
          <cell r="D9431">
            <v>131258</v>
          </cell>
          <cell r="E9431">
            <v>70742</v>
          </cell>
        </row>
        <row r="9432">
          <cell r="A9432">
            <v>31001</v>
          </cell>
          <cell r="B9432" t="str">
            <v>31/12/2002</v>
          </cell>
          <cell r="D9432">
            <v>131269</v>
          </cell>
          <cell r="E9432">
            <v>985890</v>
          </cell>
        </row>
        <row r="9433">
          <cell r="A9433">
            <v>31001</v>
          </cell>
          <cell r="B9433" t="str">
            <v>31/12/2002</v>
          </cell>
          <cell r="D9433">
            <v>131270</v>
          </cell>
          <cell r="E9433">
            <v>1110</v>
          </cell>
        </row>
        <row r="9434">
          <cell r="A9434">
            <v>31001</v>
          </cell>
          <cell r="B9434" t="str">
            <v>31/12/2002</v>
          </cell>
          <cell r="D9434">
            <v>131275</v>
          </cell>
          <cell r="E9434">
            <v>983000</v>
          </cell>
        </row>
        <row r="9435">
          <cell r="A9435">
            <v>31001</v>
          </cell>
          <cell r="B9435" t="str">
            <v>31/12/2002</v>
          </cell>
          <cell r="D9435">
            <v>131281</v>
          </cell>
          <cell r="E9435">
            <v>3579408</v>
          </cell>
        </row>
        <row r="9436">
          <cell r="A9436">
            <v>31001</v>
          </cell>
          <cell r="B9436" t="str">
            <v>31/12/2002</v>
          </cell>
          <cell r="D9436">
            <v>131282</v>
          </cell>
          <cell r="E9436">
            <v>305592</v>
          </cell>
        </row>
        <row r="9437">
          <cell r="A9437">
            <v>31001</v>
          </cell>
          <cell r="B9437" t="str">
            <v>31/12/2002</v>
          </cell>
          <cell r="D9437">
            <v>131287</v>
          </cell>
          <cell r="E9437">
            <v>9836763</v>
          </cell>
        </row>
        <row r="9438">
          <cell r="A9438">
            <v>31001</v>
          </cell>
          <cell r="B9438" t="str">
            <v>31/12/2002</v>
          </cell>
          <cell r="D9438">
            <v>131288</v>
          </cell>
          <cell r="E9438">
            <v>295237</v>
          </cell>
        </row>
        <row r="9439">
          <cell r="A9439">
            <v>31001</v>
          </cell>
          <cell r="B9439" t="str">
            <v>31/12/2002</v>
          </cell>
          <cell r="D9439">
            <v>131293</v>
          </cell>
          <cell r="E9439">
            <v>1753712</v>
          </cell>
        </row>
        <row r="9440">
          <cell r="A9440">
            <v>31001</v>
          </cell>
          <cell r="B9440" t="str">
            <v>31/12/2002</v>
          </cell>
          <cell r="D9440">
            <v>131294</v>
          </cell>
          <cell r="E9440">
            <v>7288</v>
          </cell>
        </row>
        <row r="9441">
          <cell r="A9441">
            <v>31001</v>
          </cell>
          <cell r="B9441" t="str">
            <v>31/12/2002</v>
          </cell>
          <cell r="D9441">
            <v>131299</v>
          </cell>
          <cell r="E9441">
            <v>1299000</v>
          </cell>
        </row>
        <row r="9442">
          <cell r="A9442">
            <v>31001</v>
          </cell>
          <cell r="B9442" t="str">
            <v>31/12/2002</v>
          </cell>
          <cell r="D9442">
            <v>131311</v>
          </cell>
          <cell r="E9442">
            <v>10393000</v>
          </cell>
        </row>
        <row r="9443">
          <cell r="A9443">
            <v>31001</v>
          </cell>
          <cell r="B9443" t="str">
            <v>31/12/2002</v>
          </cell>
          <cell r="D9443">
            <v>131317</v>
          </cell>
          <cell r="E9443">
            <v>47829278</v>
          </cell>
        </row>
        <row r="9444">
          <cell r="A9444">
            <v>31001</v>
          </cell>
          <cell r="B9444" t="str">
            <v>31/12/2002</v>
          </cell>
          <cell r="D9444">
            <v>131318</v>
          </cell>
          <cell r="E9444">
            <v>1012725</v>
          </cell>
        </row>
        <row r="9445">
          <cell r="A9445">
            <v>31001</v>
          </cell>
          <cell r="B9445" t="str">
            <v>31/12/2002</v>
          </cell>
          <cell r="D9445">
            <v>131503</v>
          </cell>
          <cell r="E9445">
            <v>1605084</v>
          </cell>
        </row>
        <row r="9446">
          <cell r="A9446">
            <v>31001</v>
          </cell>
          <cell r="B9446" t="str">
            <v>31/12/2002</v>
          </cell>
          <cell r="D9446">
            <v>155765</v>
          </cell>
          <cell r="E9446">
            <v>7550000</v>
          </cell>
        </row>
        <row r="9447">
          <cell r="A9447">
            <v>31001</v>
          </cell>
          <cell r="B9447" t="str">
            <v>31/12/2002</v>
          </cell>
          <cell r="D9447">
            <v>146328</v>
          </cell>
          <cell r="E9447">
            <v>199000</v>
          </cell>
        </row>
        <row r="9448">
          <cell r="A9448">
            <v>31001</v>
          </cell>
          <cell r="B9448" t="str">
            <v>31/12/2002</v>
          </cell>
          <cell r="D9448">
            <v>146329</v>
          </cell>
          <cell r="E9448">
            <v>403000</v>
          </cell>
        </row>
        <row r="9449">
          <cell r="A9449">
            <v>31001</v>
          </cell>
          <cell r="B9449" t="str">
            <v>31/12/2002</v>
          </cell>
          <cell r="D9449">
            <v>146330</v>
          </cell>
          <cell r="E9449">
            <v>1000</v>
          </cell>
        </row>
        <row r="9450">
          <cell r="A9450">
            <v>31001</v>
          </cell>
          <cell r="B9450" t="str">
            <v>31/12/2002</v>
          </cell>
          <cell r="D9450">
            <v>146338</v>
          </cell>
          <cell r="E9450">
            <v>7876000</v>
          </cell>
        </row>
        <row r="9451">
          <cell r="A9451">
            <v>31001</v>
          </cell>
          <cell r="B9451" t="str">
            <v>31/12/2002</v>
          </cell>
          <cell r="D9451">
            <v>146339</v>
          </cell>
          <cell r="E9451">
            <v>14757000</v>
          </cell>
        </row>
        <row r="9452">
          <cell r="A9452">
            <v>31001</v>
          </cell>
          <cell r="B9452" t="str">
            <v>31/12/2002</v>
          </cell>
          <cell r="D9452">
            <v>146340</v>
          </cell>
          <cell r="E9452">
            <v>68000</v>
          </cell>
        </row>
        <row r="9453">
          <cell r="A9453">
            <v>31001</v>
          </cell>
          <cell r="B9453" t="str">
            <v>31/12/2002</v>
          </cell>
          <cell r="D9453">
            <v>146348</v>
          </cell>
          <cell r="E9453">
            <v>7908000</v>
          </cell>
        </row>
        <row r="9454">
          <cell r="A9454">
            <v>31001</v>
          </cell>
          <cell r="B9454" t="str">
            <v>31/12/2002</v>
          </cell>
          <cell r="D9454">
            <v>146349</v>
          </cell>
          <cell r="E9454">
            <v>15366000</v>
          </cell>
        </row>
        <row r="9455">
          <cell r="A9455">
            <v>31001</v>
          </cell>
          <cell r="B9455" t="str">
            <v>31/12/2002</v>
          </cell>
          <cell r="D9455">
            <v>146350</v>
          </cell>
          <cell r="E9455">
            <v>42000</v>
          </cell>
        </row>
        <row r="9456">
          <cell r="A9456">
            <v>31001</v>
          </cell>
          <cell r="B9456" t="str">
            <v>31/12/2002</v>
          </cell>
          <cell r="D9456">
            <v>146358</v>
          </cell>
          <cell r="E9456">
            <v>216000</v>
          </cell>
        </row>
        <row r="9457">
          <cell r="A9457">
            <v>31001</v>
          </cell>
          <cell r="B9457" t="str">
            <v>31/12/2002</v>
          </cell>
          <cell r="D9457">
            <v>146359</v>
          </cell>
          <cell r="E9457">
            <v>369000</v>
          </cell>
        </row>
        <row r="9458">
          <cell r="A9458">
            <v>31001</v>
          </cell>
          <cell r="B9458" t="str">
            <v>31/12/2002</v>
          </cell>
          <cell r="D9458">
            <v>146368</v>
          </cell>
          <cell r="E9458">
            <v>3559000</v>
          </cell>
        </row>
        <row r="9459">
          <cell r="A9459">
            <v>31001</v>
          </cell>
          <cell r="B9459" t="str">
            <v>31/12/2002</v>
          </cell>
          <cell r="D9459">
            <v>146369</v>
          </cell>
          <cell r="E9459">
            <v>7898000</v>
          </cell>
        </row>
        <row r="9460">
          <cell r="A9460">
            <v>31001</v>
          </cell>
          <cell r="B9460" t="str">
            <v>31/12/2002</v>
          </cell>
          <cell r="D9460">
            <v>146370</v>
          </cell>
          <cell r="E9460">
            <v>24000</v>
          </cell>
        </row>
        <row r="9461">
          <cell r="A9461">
            <v>31001</v>
          </cell>
          <cell r="B9461" t="str">
            <v>31/12/2002</v>
          </cell>
          <cell r="D9461">
            <v>146378</v>
          </cell>
          <cell r="E9461">
            <v>235000</v>
          </cell>
        </row>
        <row r="9462">
          <cell r="A9462">
            <v>31001</v>
          </cell>
          <cell r="B9462" t="str">
            <v>31/12/2002</v>
          </cell>
          <cell r="D9462">
            <v>146379</v>
          </cell>
          <cell r="E9462">
            <v>1204000</v>
          </cell>
        </row>
        <row r="9463">
          <cell r="A9463">
            <v>31001</v>
          </cell>
          <cell r="B9463" t="str">
            <v>31/12/2002</v>
          </cell>
          <cell r="D9463">
            <v>146380</v>
          </cell>
          <cell r="E9463">
            <v>1000</v>
          </cell>
        </row>
        <row r="9464">
          <cell r="A9464">
            <v>31001</v>
          </cell>
          <cell r="B9464" t="str">
            <v>31/12/2002</v>
          </cell>
          <cell r="D9464">
            <v>146388</v>
          </cell>
          <cell r="E9464">
            <v>642000</v>
          </cell>
        </row>
        <row r="9465">
          <cell r="A9465">
            <v>31001</v>
          </cell>
          <cell r="B9465" t="str">
            <v>31/12/2002</v>
          </cell>
          <cell r="D9465">
            <v>146389</v>
          </cell>
          <cell r="E9465">
            <v>1607000</v>
          </cell>
        </row>
        <row r="9466">
          <cell r="A9466">
            <v>31001</v>
          </cell>
          <cell r="B9466" t="str">
            <v>31/12/2002</v>
          </cell>
          <cell r="D9466">
            <v>146390</v>
          </cell>
          <cell r="E9466">
            <v>54000</v>
          </cell>
        </row>
        <row r="9467">
          <cell r="A9467">
            <v>31001</v>
          </cell>
          <cell r="B9467" t="str">
            <v>31/12/2002</v>
          </cell>
          <cell r="D9467">
            <v>146398</v>
          </cell>
          <cell r="E9467">
            <v>658000</v>
          </cell>
        </row>
        <row r="9468">
          <cell r="A9468">
            <v>31001</v>
          </cell>
          <cell r="B9468" t="str">
            <v>31/12/2002</v>
          </cell>
          <cell r="D9468">
            <v>146399</v>
          </cell>
          <cell r="E9468">
            <v>4470000</v>
          </cell>
        </row>
        <row r="9469">
          <cell r="A9469">
            <v>31001</v>
          </cell>
          <cell r="B9469" t="str">
            <v>31/12/2002</v>
          </cell>
          <cell r="D9469">
            <v>146400</v>
          </cell>
          <cell r="E9469">
            <v>483000</v>
          </cell>
        </row>
        <row r="9470">
          <cell r="A9470">
            <v>31001</v>
          </cell>
          <cell r="B9470" t="str">
            <v>31/12/2002</v>
          </cell>
          <cell r="D9470">
            <v>146408</v>
          </cell>
          <cell r="E9470">
            <v>5634000</v>
          </cell>
        </row>
        <row r="9471">
          <cell r="A9471">
            <v>31001</v>
          </cell>
          <cell r="B9471" t="str">
            <v>31/12/2002</v>
          </cell>
          <cell r="D9471">
            <v>146409</v>
          </cell>
          <cell r="E9471">
            <v>15575000</v>
          </cell>
        </row>
        <row r="9472">
          <cell r="A9472">
            <v>31001</v>
          </cell>
          <cell r="B9472" t="str">
            <v>31/12/2002</v>
          </cell>
          <cell r="D9472">
            <v>146410</v>
          </cell>
          <cell r="E9472">
            <v>76000</v>
          </cell>
        </row>
        <row r="9473">
          <cell r="A9473">
            <v>31001</v>
          </cell>
          <cell r="B9473" t="str">
            <v>31/12/2002</v>
          </cell>
          <cell r="D9473">
            <v>146418</v>
          </cell>
          <cell r="E9473">
            <v>649000</v>
          </cell>
        </row>
        <row r="9474">
          <cell r="A9474">
            <v>31001</v>
          </cell>
          <cell r="B9474" t="str">
            <v>31/12/2002</v>
          </cell>
          <cell r="D9474">
            <v>146419</v>
          </cell>
          <cell r="E9474">
            <v>2377000</v>
          </cell>
        </row>
        <row r="9475">
          <cell r="A9475">
            <v>31001</v>
          </cell>
          <cell r="B9475" t="str">
            <v>31/12/2002</v>
          </cell>
          <cell r="D9475">
            <v>146420</v>
          </cell>
          <cell r="E9475">
            <v>11000</v>
          </cell>
        </row>
        <row r="9476">
          <cell r="A9476">
            <v>31001</v>
          </cell>
          <cell r="B9476" t="str">
            <v>31/12/2002</v>
          </cell>
          <cell r="D9476">
            <v>146428</v>
          </cell>
          <cell r="E9476">
            <v>933000</v>
          </cell>
        </row>
        <row r="9477">
          <cell r="A9477">
            <v>31001</v>
          </cell>
          <cell r="B9477" t="str">
            <v>31/12/2002</v>
          </cell>
          <cell r="D9477">
            <v>146429</v>
          </cell>
          <cell r="E9477">
            <v>2207000</v>
          </cell>
        </row>
        <row r="9478">
          <cell r="A9478">
            <v>31001</v>
          </cell>
          <cell r="B9478" t="str">
            <v>31/12/2002</v>
          </cell>
          <cell r="D9478">
            <v>146430</v>
          </cell>
          <cell r="E9478">
            <v>1000</v>
          </cell>
        </row>
        <row r="9479">
          <cell r="A9479">
            <v>31001</v>
          </cell>
          <cell r="B9479" t="str">
            <v>31/12/2002</v>
          </cell>
          <cell r="D9479">
            <v>146438</v>
          </cell>
          <cell r="E9479">
            <v>4345000</v>
          </cell>
        </row>
        <row r="9480">
          <cell r="A9480">
            <v>31001</v>
          </cell>
          <cell r="B9480" t="str">
            <v>31/12/2002</v>
          </cell>
          <cell r="D9480">
            <v>146439</v>
          </cell>
          <cell r="E9480">
            <v>14541000</v>
          </cell>
        </row>
        <row r="9481">
          <cell r="A9481">
            <v>31001</v>
          </cell>
          <cell r="B9481" t="str">
            <v>31/12/2002</v>
          </cell>
          <cell r="D9481">
            <v>146440</v>
          </cell>
          <cell r="E9481">
            <v>32000</v>
          </cell>
        </row>
        <row r="9482">
          <cell r="A9482">
            <v>31001</v>
          </cell>
          <cell r="B9482" t="str">
            <v>31/12/2002</v>
          </cell>
          <cell r="D9482">
            <v>146448</v>
          </cell>
          <cell r="E9482">
            <v>32854000</v>
          </cell>
        </row>
        <row r="9483">
          <cell r="A9483">
            <v>31001</v>
          </cell>
          <cell r="B9483" t="str">
            <v>31/12/2002</v>
          </cell>
          <cell r="D9483">
            <v>146449</v>
          </cell>
          <cell r="E9483">
            <v>80774000</v>
          </cell>
        </row>
        <row r="9484">
          <cell r="A9484">
            <v>31001</v>
          </cell>
          <cell r="B9484" t="str">
            <v>31/12/2002</v>
          </cell>
          <cell r="D9484">
            <v>146450</v>
          </cell>
          <cell r="E9484">
            <v>793000</v>
          </cell>
        </row>
        <row r="9485">
          <cell r="A9485">
            <v>31001</v>
          </cell>
          <cell r="B9485" t="str">
            <v>31/12/2002</v>
          </cell>
          <cell r="D9485">
            <v>146463</v>
          </cell>
          <cell r="E9485">
            <v>819000</v>
          </cell>
        </row>
        <row r="9486">
          <cell r="A9486">
            <v>31001</v>
          </cell>
          <cell r="B9486" t="str">
            <v>31/12/2002</v>
          </cell>
          <cell r="D9486">
            <v>146464</v>
          </cell>
          <cell r="E9486">
            <v>2394000</v>
          </cell>
        </row>
        <row r="9487">
          <cell r="A9487">
            <v>31001</v>
          </cell>
          <cell r="B9487" t="str">
            <v>31/12/2002</v>
          </cell>
          <cell r="D9487">
            <v>146465</v>
          </cell>
          <cell r="E9487">
            <v>7000</v>
          </cell>
        </row>
        <row r="9488">
          <cell r="A9488">
            <v>31001</v>
          </cell>
          <cell r="B9488" t="str">
            <v>31/12/2002</v>
          </cell>
          <cell r="D9488">
            <v>146471</v>
          </cell>
          <cell r="E9488">
            <v>4983000</v>
          </cell>
        </row>
        <row r="9489">
          <cell r="A9489">
            <v>31001</v>
          </cell>
          <cell r="B9489" t="str">
            <v>31/12/2002</v>
          </cell>
          <cell r="D9489">
            <v>157265</v>
          </cell>
          <cell r="E9489">
            <v>84000</v>
          </cell>
        </row>
        <row r="9490">
          <cell r="A9490">
            <v>31001</v>
          </cell>
          <cell r="B9490" t="str">
            <v>31/12/2002</v>
          </cell>
          <cell r="D9490">
            <v>157266</v>
          </cell>
          <cell r="E9490">
            <v>7492000</v>
          </cell>
        </row>
        <row r="9491">
          <cell r="A9491">
            <v>31001</v>
          </cell>
          <cell r="B9491" t="str">
            <v>31/12/2002</v>
          </cell>
          <cell r="D9491">
            <v>157267</v>
          </cell>
          <cell r="E9491">
            <v>11000</v>
          </cell>
        </row>
        <row r="9492">
          <cell r="A9492">
            <v>31001</v>
          </cell>
          <cell r="B9492" t="str">
            <v>31/12/2003</v>
          </cell>
          <cell r="D9492">
            <v>131161</v>
          </cell>
          <cell r="E9492">
            <v>184452.18</v>
          </cell>
        </row>
        <row r="9493">
          <cell r="A9493">
            <v>31001</v>
          </cell>
          <cell r="B9493" t="str">
            <v>31/12/2003</v>
          </cell>
          <cell r="D9493">
            <v>131167</v>
          </cell>
          <cell r="E9493">
            <v>6124208.9800000004</v>
          </cell>
        </row>
        <row r="9494">
          <cell r="A9494">
            <v>31001</v>
          </cell>
          <cell r="B9494" t="str">
            <v>31/12/2003</v>
          </cell>
          <cell r="D9494">
            <v>131168</v>
          </cell>
          <cell r="E9494">
            <v>232665</v>
          </cell>
        </row>
        <row r="9495">
          <cell r="A9495">
            <v>31001</v>
          </cell>
          <cell r="B9495" t="str">
            <v>31/12/2003</v>
          </cell>
          <cell r="D9495">
            <v>131233</v>
          </cell>
          <cell r="E9495">
            <v>4318846.41</v>
          </cell>
        </row>
        <row r="9496">
          <cell r="A9496">
            <v>31001</v>
          </cell>
          <cell r="B9496" t="str">
            <v>31/12/2003</v>
          </cell>
          <cell r="D9496">
            <v>131234</v>
          </cell>
          <cell r="E9496">
            <v>3014</v>
          </cell>
        </row>
        <row r="9497">
          <cell r="A9497">
            <v>31001</v>
          </cell>
          <cell r="B9497" t="str">
            <v>31/12/2003</v>
          </cell>
          <cell r="D9497">
            <v>131239</v>
          </cell>
          <cell r="E9497">
            <v>2855317.2</v>
          </cell>
        </row>
        <row r="9498">
          <cell r="A9498">
            <v>31001</v>
          </cell>
          <cell r="B9498" t="str">
            <v>31/12/2003</v>
          </cell>
          <cell r="D9498">
            <v>131240</v>
          </cell>
          <cell r="E9498">
            <v>21420</v>
          </cell>
        </row>
        <row r="9499">
          <cell r="A9499">
            <v>31001</v>
          </cell>
          <cell r="B9499" t="str">
            <v>31/12/2003</v>
          </cell>
          <cell r="D9499">
            <v>131245</v>
          </cell>
          <cell r="E9499">
            <v>7174163.6100000003</v>
          </cell>
        </row>
        <row r="9500">
          <cell r="A9500">
            <v>31001</v>
          </cell>
          <cell r="B9500" t="str">
            <v>31/12/2003</v>
          </cell>
          <cell r="D9500">
            <v>131246</v>
          </cell>
          <cell r="E9500">
            <v>24434</v>
          </cell>
        </row>
        <row r="9501">
          <cell r="A9501">
            <v>31001</v>
          </cell>
          <cell r="B9501" t="str">
            <v>31/12/2003</v>
          </cell>
          <cell r="D9501">
            <v>131251</v>
          </cell>
          <cell r="E9501">
            <v>125745.78</v>
          </cell>
        </row>
        <row r="9502">
          <cell r="A9502">
            <v>31001</v>
          </cell>
          <cell r="B9502" t="str">
            <v>31/12/2003</v>
          </cell>
          <cell r="D9502">
            <v>131252</v>
          </cell>
          <cell r="E9502">
            <v>21505</v>
          </cell>
        </row>
        <row r="9503">
          <cell r="A9503">
            <v>31001</v>
          </cell>
          <cell r="B9503" t="str">
            <v>31/12/2003</v>
          </cell>
          <cell r="D9503">
            <v>131257</v>
          </cell>
          <cell r="E9503">
            <v>4313590.54</v>
          </cell>
        </row>
        <row r="9504">
          <cell r="A9504">
            <v>31001</v>
          </cell>
          <cell r="B9504" t="str">
            <v>31/12/2003</v>
          </cell>
          <cell r="D9504">
            <v>131258</v>
          </cell>
          <cell r="E9504">
            <v>86079</v>
          </cell>
        </row>
        <row r="9505">
          <cell r="A9505">
            <v>31001</v>
          </cell>
          <cell r="B9505" t="str">
            <v>31/12/2003</v>
          </cell>
          <cell r="D9505">
            <v>131269</v>
          </cell>
          <cell r="E9505">
            <v>911826.77</v>
          </cell>
        </row>
        <row r="9506">
          <cell r="A9506">
            <v>31001</v>
          </cell>
          <cell r="B9506" t="str">
            <v>31/12/2003</v>
          </cell>
          <cell r="D9506">
            <v>131270</v>
          </cell>
          <cell r="E9506">
            <v>884</v>
          </cell>
        </row>
        <row r="9507">
          <cell r="A9507">
            <v>31001</v>
          </cell>
          <cell r="B9507" t="str">
            <v>31/12/2003</v>
          </cell>
          <cell r="D9507">
            <v>131275</v>
          </cell>
          <cell r="E9507">
            <v>871913.26</v>
          </cell>
        </row>
        <row r="9508">
          <cell r="A9508">
            <v>31001</v>
          </cell>
          <cell r="B9508" t="str">
            <v>31/12/2003</v>
          </cell>
          <cell r="D9508">
            <v>131281</v>
          </cell>
          <cell r="E9508">
            <v>2885184.22</v>
          </cell>
        </row>
        <row r="9509">
          <cell r="A9509">
            <v>31001</v>
          </cell>
          <cell r="B9509" t="str">
            <v>31/12/2003</v>
          </cell>
          <cell r="D9509">
            <v>131282</v>
          </cell>
          <cell r="E9509">
            <v>322353</v>
          </cell>
        </row>
        <row r="9510">
          <cell r="A9510">
            <v>31001</v>
          </cell>
          <cell r="B9510" t="str">
            <v>31/12/2003</v>
          </cell>
          <cell r="D9510">
            <v>131287</v>
          </cell>
          <cell r="E9510">
            <v>8278128.8399999999</v>
          </cell>
        </row>
        <row r="9511">
          <cell r="A9511">
            <v>31001</v>
          </cell>
          <cell r="B9511" t="str">
            <v>31/12/2003</v>
          </cell>
          <cell r="D9511">
            <v>131288</v>
          </cell>
          <cell r="E9511">
            <v>271810</v>
          </cell>
        </row>
        <row r="9512">
          <cell r="A9512">
            <v>31001</v>
          </cell>
          <cell r="B9512" t="str">
            <v>31/12/2003</v>
          </cell>
          <cell r="D9512">
            <v>131293</v>
          </cell>
          <cell r="E9512">
            <v>1750108.81</v>
          </cell>
        </row>
        <row r="9513">
          <cell r="A9513">
            <v>31001</v>
          </cell>
          <cell r="B9513" t="str">
            <v>31/12/2003</v>
          </cell>
          <cell r="D9513">
            <v>131294</v>
          </cell>
          <cell r="E9513">
            <v>27151</v>
          </cell>
        </row>
        <row r="9514">
          <cell r="A9514">
            <v>31001</v>
          </cell>
          <cell r="B9514" t="str">
            <v>31/12/2003</v>
          </cell>
          <cell r="D9514">
            <v>131299</v>
          </cell>
          <cell r="E9514">
            <v>1136524.6599999999</v>
          </cell>
        </row>
        <row r="9515">
          <cell r="A9515">
            <v>31001</v>
          </cell>
          <cell r="B9515" t="str">
            <v>31/12/2003</v>
          </cell>
          <cell r="D9515">
            <v>131300</v>
          </cell>
          <cell r="E9515">
            <v>24678</v>
          </cell>
        </row>
        <row r="9516">
          <cell r="A9516">
            <v>31001</v>
          </cell>
          <cell r="B9516" t="str">
            <v>31/12/2003</v>
          </cell>
          <cell r="D9516">
            <v>131311</v>
          </cell>
          <cell r="E9516">
            <v>10350693.18</v>
          </cell>
        </row>
        <row r="9517">
          <cell r="A9517">
            <v>31001</v>
          </cell>
          <cell r="B9517" t="str">
            <v>31/12/2003</v>
          </cell>
          <cell r="D9517">
            <v>131317</v>
          </cell>
          <cell r="E9517">
            <v>44106540.829999998</v>
          </cell>
        </row>
        <row r="9518">
          <cell r="A9518">
            <v>31001</v>
          </cell>
          <cell r="B9518" t="str">
            <v>31/12/2003</v>
          </cell>
          <cell r="D9518">
            <v>131318</v>
          </cell>
          <cell r="E9518">
            <v>1011559</v>
          </cell>
        </row>
        <row r="9519">
          <cell r="A9519">
            <v>31001</v>
          </cell>
          <cell r="B9519" t="str">
            <v>31/12/2003</v>
          </cell>
          <cell r="D9519">
            <v>131503</v>
          </cell>
          <cell r="E9519">
            <v>1701794</v>
          </cell>
        </row>
        <row r="9520">
          <cell r="A9520">
            <v>31001</v>
          </cell>
          <cell r="B9520" t="str">
            <v>31/12/2003</v>
          </cell>
          <cell r="D9520">
            <v>131504</v>
          </cell>
          <cell r="E9520">
            <v>70950</v>
          </cell>
        </row>
        <row r="9521">
          <cell r="A9521">
            <v>31001</v>
          </cell>
          <cell r="B9521" t="str">
            <v>31/12/2003</v>
          </cell>
          <cell r="D9521">
            <v>155765</v>
          </cell>
          <cell r="E9521">
            <v>7476321</v>
          </cell>
        </row>
        <row r="9522">
          <cell r="A9522">
            <v>31001</v>
          </cell>
          <cell r="B9522" t="str">
            <v>31/12/2003</v>
          </cell>
          <cell r="D9522">
            <v>146328</v>
          </cell>
          <cell r="E9522">
            <v>178000</v>
          </cell>
        </row>
        <row r="9523">
          <cell r="A9523">
            <v>31001</v>
          </cell>
          <cell r="B9523" t="str">
            <v>31/12/2003</v>
          </cell>
          <cell r="D9523">
            <v>146329</v>
          </cell>
          <cell r="E9523">
            <v>362000</v>
          </cell>
        </row>
        <row r="9524">
          <cell r="A9524">
            <v>31001</v>
          </cell>
          <cell r="B9524" t="str">
            <v>31/12/2003</v>
          </cell>
          <cell r="D9524">
            <v>146330</v>
          </cell>
          <cell r="E9524">
            <v>2000</v>
          </cell>
        </row>
        <row r="9525">
          <cell r="A9525">
            <v>31001</v>
          </cell>
          <cell r="B9525" t="str">
            <v>31/12/2003</v>
          </cell>
          <cell r="D9525">
            <v>146338</v>
          </cell>
          <cell r="E9525">
            <v>6786000</v>
          </cell>
        </row>
        <row r="9526">
          <cell r="A9526">
            <v>31001</v>
          </cell>
          <cell r="B9526" t="str">
            <v>31/12/2003</v>
          </cell>
          <cell r="D9526">
            <v>146339</v>
          </cell>
          <cell r="E9526">
            <v>13143000</v>
          </cell>
        </row>
        <row r="9527">
          <cell r="A9527">
            <v>31001</v>
          </cell>
          <cell r="B9527" t="str">
            <v>31/12/2003</v>
          </cell>
          <cell r="D9527">
            <v>146340</v>
          </cell>
          <cell r="E9527">
            <v>60000</v>
          </cell>
        </row>
        <row r="9528">
          <cell r="A9528">
            <v>31001</v>
          </cell>
          <cell r="B9528" t="str">
            <v>31/12/2003</v>
          </cell>
          <cell r="D9528">
            <v>146348</v>
          </cell>
          <cell r="E9528">
            <v>6286000</v>
          </cell>
        </row>
        <row r="9529">
          <cell r="A9529">
            <v>31001</v>
          </cell>
          <cell r="B9529" t="str">
            <v>31/12/2003</v>
          </cell>
          <cell r="D9529">
            <v>146349</v>
          </cell>
          <cell r="E9529">
            <v>13487000</v>
          </cell>
        </row>
        <row r="9530">
          <cell r="A9530">
            <v>31001</v>
          </cell>
          <cell r="B9530" t="str">
            <v>31/12/2003</v>
          </cell>
          <cell r="D9530">
            <v>146350</v>
          </cell>
          <cell r="E9530">
            <v>132000</v>
          </cell>
        </row>
        <row r="9531">
          <cell r="A9531">
            <v>31001</v>
          </cell>
          <cell r="B9531" t="str">
            <v>31/12/2003</v>
          </cell>
          <cell r="D9531">
            <v>146358</v>
          </cell>
          <cell r="E9531">
            <v>115000</v>
          </cell>
        </row>
        <row r="9532">
          <cell r="A9532">
            <v>31001</v>
          </cell>
          <cell r="B9532" t="str">
            <v>31/12/2003</v>
          </cell>
          <cell r="D9532">
            <v>146359</v>
          </cell>
          <cell r="E9532">
            <v>263000</v>
          </cell>
        </row>
        <row r="9533">
          <cell r="A9533">
            <v>31001</v>
          </cell>
          <cell r="B9533" t="str">
            <v>31/12/2003</v>
          </cell>
          <cell r="D9533">
            <v>146368</v>
          </cell>
          <cell r="E9533">
            <v>3235000</v>
          </cell>
        </row>
        <row r="9534">
          <cell r="A9534">
            <v>31001</v>
          </cell>
          <cell r="B9534" t="str">
            <v>31/12/2003</v>
          </cell>
          <cell r="D9534">
            <v>146369</v>
          </cell>
          <cell r="E9534">
            <v>7634000</v>
          </cell>
        </row>
        <row r="9535">
          <cell r="A9535">
            <v>31001</v>
          </cell>
          <cell r="B9535" t="str">
            <v>31/12/2003</v>
          </cell>
          <cell r="D9535">
            <v>146370</v>
          </cell>
          <cell r="E9535">
            <v>29000</v>
          </cell>
        </row>
        <row r="9536">
          <cell r="A9536">
            <v>31001</v>
          </cell>
          <cell r="B9536" t="str">
            <v>31/12/2003</v>
          </cell>
          <cell r="D9536">
            <v>146378</v>
          </cell>
          <cell r="E9536">
            <v>138000</v>
          </cell>
        </row>
        <row r="9537">
          <cell r="A9537">
            <v>31001</v>
          </cell>
          <cell r="B9537" t="str">
            <v>31/12/2003</v>
          </cell>
          <cell r="D9537">
            <v>146379</v>
          </cell>
          <cell r="E9537">
            <v>1051000</v>
          </cell>
        </row>
        <row r="9538">
          <cell r="A9538">
            <v>31001</v>
          </cell>
          <cell r="B9538" t="str">
            <v>31/12/2003</v>
          </cell>
          <cell r="D9538">
            <v>146380</v>
          </cell>
          <cell r="E9538">
            <v>93000</v>
          </cell>
        </row>
        <row r="9539">
          <cell r="A9539">
            <v>31001</v>
          </cell>
          <cell r="B9539" t="str">
            <v>31/12/2003</v>
          </cell>
          <cell r="D9539">
            <v>146388</v>
          </cell>
          <cell r="E9539">
            <v>305000</v>
          </cell>
        </row>
        <row r="9540">
          <cell r="A9540">
            <v>31001</v>
          </cell>
          <cell r="B9540" t="str">
            <v>31/12/2003</v>
          </cell>
          <cell r="D9540">
            <v>146389</v>
          </cell>
          <cell r="E9540">
            <v>1177000</v>
          </cell>
        </row>
        <row r="9541">
          <cell r="A9541">
            <v>31001</v>
          </cell>
          <cell r="B9541" t="str">
            <v>31/12/2003</v>
          </cell>
          <cell r="D9541">
            <v>146390</v>
          </cell>
          <cell r="E9541">
            <v>1000</v>
          </cell>
        </row>
        <row r="9542">
          <cell r="A9542">
            <v>31001</v>
          </cell>
          <cell r="B9542" t="str">
            <v>31/12/2003</v>
          </cell>
          <cell r="D9542">
            <v>146398</v>
          </cell>
          <cell r="E9542">
            <v>548000</v>
          </cell>
        </row>
        <row r="9543">
          <cell r="A9543">
            <v>31001</v>
          </cell>
          <cell r="B9543" t="str">
            <v>31/12/2003</v>
          </cell>
          <cell r="D9543">
            <v>146399</v>
          </cell>
          <cell r="E9543">
            <v>3756000</v>
          </cell>
        </row>
        <row r="9544">
          <cell r="A9544">
            <v>31001</v>
          </cell>
          <cell r="B9544" t="str">
            <v>31/12/2003</v>
          </cell>
          <cell r="D9544">
            <v>146400</v>
          </cell>
          <cell r="E9544">
            <v>138000</v>
          </cell>
        </row>
        <row r="9545">
          <cell r="A9545">
            <v>31001</v>
          </cell>
          <cell r="B9545" t="str">
            <v>31/12/2003</v>
          </cell>
          <cell r="D9545">
            <v>146408</v>
          </cell>
          <cell r="E9545">
            <v>4422000</v>
          </cell>
        </row>
        <row r="9546">
          <cell r="A9546">
            <v>31001</v>
          </cell>
          <cell r="B9546" t="str">
            <v>31/12/2003</v>
          </cell>
          <cell r="D9546">
            <v>146409</v>
          </cell>
          <cell r="E9546">
            <v>12966000</v>
          </cell>
        </row>
        <row r="9547">
          <cell r="A9547">
            <v>31001</v>
          </cell>
          <cell r="B9547" t="str">
            <v>31/12/2003</v>
          </cell>
          <cell r="D9547">
            <v>146410</v>
          </cell>
          <cell r="E9547">
            <v>57000</v>
          </cell>
        </row>
        <row r="9548">
          <cell r="A9548">
            <v>31001</v>
          </cell>
          <cell r="B9548" t="str">
            <v>31/12/2003</v>
          </cell>
          <cell r="D9548">
            <v>146418</v>
          </cell>
          <cell r="E9548">
            <v>851000</v>
          </cell>
        </row>
        <row r="9549">
          <cell r="A9549">
            <v>31001</v>
          </cell>
          <cell r="B9549" t="str">
            <v>31/12/2003</v>
          </cell>
          <cell r="D9549">
            <v>146419</v>
          </cell>
          <cell r="E9549">
            <v>2628000</v>
          </cell>
        </row>
        <row r="9550">
          <cell r="A9550">
            <v>31001</v>
          </cell>
          <cell r="B9550" t="str">
            <v>31/12/2003</v>
          </cell>
          <cell r="D9550">
            <v>146420</v>
          </cell>
          <cell r="E9550">
            <v>33000</v>
          </cell>
        </row>
        <row r="9551">
          <cell r="A9551">
            <v>31001</v>
          </cell>
          <cell r="B9551" t="str">
            <v>31/12/2003</v>
          </cell>
          <cell r="D9551">
            <v>146428</v>
          </cell>
          <cell r="E9551">
            <v>754000</v>
          </cell>
        </row>
        <row r="9552">
          <cell r="A9552">
            <v>31001</v>
          </cell>
          <cell r="B9552" t="str">
            <v>31/12/2003</v>
          </cell>
          <cell r="D9552">
            <v>146429</v>
          </cell>
          <cell r="E9552">
            <v>1925000</v>
          </cell>
        </row>
        <row r="9553">
          <cell r="A9553">
            <v>31001</v>
          </cell>
          <cell r="B9553" t="str">
            <v>31/12/2003</v>
          </cell>
          <cell r="D9553">
            <v>146430</v>
          </cell>
          <cell r="E9553">
            <v>1000</v>
          </cell>
        </row>
        <row r="9554">
          <cell r="A9554">
            <v>31001</v>
          </cell>
          <cell r="B9554" t="str">
            <v>31/12/2003</v>
          </cell>
          <cell r="D9554">
            <v>146438</v>
          </cell>
          <cell r="E9554">
            <v>4879000</v>
          </cell>
        </row>
        <row r="9555">
          <cell r="A9555">
            <v>31001</v>
          </cell>
          <cell r="B9555" t="str">
            <v>31/12/2003</v>
          </cell>
          <cell r="D9555">
            <v>146439</v>
          </cell>
          <cell r="E9555">
            <v>15223000</v>
          </cell>
        </row>
        <row r="9556">
          <cell r="A9556">
            <v>31001</v>
          </cell>
          <cell r="B9556" t="str">
            <v>31/12/2003</v>
          </cell>
          <cell r="D9556">
            <v>146440</v>
          </cell>
          <cell r="E9556">
            <v>32000</v>
          </cell>
        </row>
        <row r="9557">
          <cell r="A9557">
            <v>31001</v>
          </cell>
          <cell r="B9557" t="str">
            <v>31/12/2003</v>
          </cell>
          <cell r="D9557">
            <v>146448</v>
          </cell>
          <cell r="E9557">
            <v>28497000</v>
          </cell>
        </row>
        <row r="9558">
          <cell r="A9558">
            <v>31001</v>
          </cell>
          <cell r="B9558" t="str">
            <v>31/12/2003</v>
          </cell>
          <cell r="D9558">
            <v>146449</v>
          </cell>
          <cell r="E9558">
            <v>73615000</v>
          </cell>
        </row>
        <row r="9559">
          <cell r="A9559">
            <v>31001</v>
          </cell>
          <cell r="B9559" t="str">
            <v>31/12/2003</v>
          </cell>
          <cell r="D9559">
            <v>146450</v>
          </cell>
          <cell r="E9559">
            <v>578000</v>
          </cell>
        </row>
        <row r="9560">
          <cell r="A9560">
            <v>31001</v>
          </cell>
          <cell r="B9560" t="str">
            <v>31/12/2003</v>
          </cell>
          <cell r="D9560">
            <v>146463</v>
          </cell>
          <cell r="E9560">
            <v>882000</v>
          </cell>
        </row>
        <row r="9561">
          <cell r="A9561">
            <v>31001</v>
          </cell>
          <cell r="B9561" t="str">
            <v>31/12/2003</v>
          </cell>
          <cell r="D9561">
            <v>146464</v>
          </cell>
          <cell r="E9561">
            <v>2655000</v>
          </cell>
        </row>
        <row r="9562">
          <cell r="A9562">
            <v>31001</v>
          </cell>
          <cell r="B9562" t="str">
            <v>31/12/2003</v>
          </cell>
          <cell r="D9562">
            <v>146465</v>
          </cell>
          <cell r="E9562">
            <v>1000</v>
          </cell>
        </row>
        <row r="9563">
          <cell r="A9563">
            <v>31001</v>
          </cell>
          <cell r="B9563" t="str">
            <v>31/12/2003</v>
          </cell>
          <cell r="D9563">
            <v>146471</v>
          </cell>
          <cell r="E9563">
            <v>6050000</v>
          </cell>
        </row>
        <row r="9564">
          <cell r="A9564">
            <v>31001</v>
          </cell>
          <cell r="B9564" t="str">
            <v>31/12/2003</v>
          </cell>
          <cell r="D9564">
            <v>157265</v>
          </cell>
          <cell r="E9564">
            <v>145000</v>
          </cell>
        </row>
        <row r="9565">
          <cell r="A9565">
            <v>31001</v>
          </cell>
          <cell r="B9565" t="str">
            <v>31/12/2003</v>
          </cell>
          <cell r="D9565">
            <v>157266</v>
          </cell>
          <cell r="E9565">
            <v>7621000</v>
          </cell>
        </row>
        <row r="9566">
          <cell r="A9566">
            <v>31001</v>
          </cell>
          <cell r="B9566" t="str">
            <v>31/12/2003</v>
          </cell>
          <cell r="D9566">
            <v>157267</v>
          </cell>
          <cell r="E9566">
            <v>15000</v>
          </cell>
        </row>
        <row r="9567">
          <cell r="A9567">
            <v>31001</v>
          </cell>
          <cell r="B9567" t="str">
            <v>31/12/2004</v>
          </cell>
          <cell r="D9567">
            <v>131161</v>
          </cell>
          <cell r="E9567">
            <v>159521</v>
          </cell>
        </row>
        <row r="9568">
          <cell r="A9568">
            <v>31001</v>
          </cell>
          <cell r="B9568" t="str">
            <v>31/12/2004</v>
          </cell>
          <cell r="D9568">
            <v>131167</v>
          </cell>
          <cell r="E9568">
            <v>5942238</v>
          </cell>
        </row>
        <row r="9569">
          <cell r="A9569">
            <v>31001</v>
          </cell>
          <cell r="B9569" t="str">
            <v>31/12/2004</v>
          </cell>
          <cell r="D9569">
            <v>131168</v>
          </cell>
          <cell r="E9569">
            <v>62504</v>
          </cell>
        </row>
        <row r="9570">
          <cell r="A9570">
            <v>31001</v>
          </cell>
          <cell r="B9570" t="str">
            <v>31/12/2004</v>
          </cell>
          <cell r="D9570">
            <v>131233</v>
          </cell>
          <cell r="E9570">
            <v>4000946</v>
          </cell>
        </row>
        <row r="9571">
          <cell r="A9571">
            <v>31001</v>
          </cell>
          <cell r="B9571" t="str">
            <v>31/12/2004</v>
          </cell>
          <cell r="D9571">
            <v>131234</v>
          </cell>
          <cell r="E9571">
            <v>3411</v>
          </cell>
        </row>
        <row r="9572">
          <cell r="A9572">
            <v>31001</v>
          </cell>
          <cell r="B9572" t="str">
            <v>31/12/2004</v>
          </cell>
          <cell r="D9572">
            <v>131239</v>
          </cell>
          <cell r="E9572">
            <v>2617316</v>
          </cell>
        </row>
        <row r="9573">
          <cell r="A9573">
            <v>31001</v>
          </cell>
          <cell r="B9573" t="str">
            <v>31/12/2004</v>
          </cell>
          <cell r="D9573">
            <v>131240</v>
          </cell>
          <cell r="E9573">
            <v>12899</v>
          </cell>
        </row>
        <row r="9574">
          <cell r="A9574">
            <v>31001</v>
          </cell>
          <cell r="B9574" t="str">
            <v>31/12/2004</v>
          </cell>
          <cell r="D9574">
            <v>131245</v>
          </cell>
          <cell r="E9574">
            <v>6618262</v>
          </cell>
        </row>
        <row r="9575">
          <cell r="A9575">
            <v>31001</v>
          </cell>
          <cell r="B9575" t="str">
            <v>31/12/2004</v>
          </cell>
          <cell r="D9575">
            <v>131246</v>
          </cell>
          <cell r="E9575">
            <v>16310</v>
          </cell>
        </row>
        <row r="9576">
          <cell r="A9576">
            <v>31001</v>
          </cell>
          <cell r="B9576" t="str">
            <v>31/12/2004</v>
          </cell>
          <cell r="D9576">
            <v>131251</v>
          </cell>
          <cell r="E9576">
            <v>136260</v>
          </cell>
        </row>
        <row r="9577">
          <cell r="A9577">
            <v>31001</v>
          </cell>
          <cell r="B9577" t="str">
            <v>31/12/2004</v>
          </cell>
          <cell r="D9577">
            <v>131252</v>
          </cell>
          <cell r="E9577">
            <v>36236</v>
          </cell>
        </row>
        <row r="9578">
          <cell r="A9578">
            <v>31001</v>
          </cell>
          <cell r="B9578" t="str">
            <v>31/12/2004</v>
          </cell>
          <cell r="D9578">
            <v>131257</v>
          </cell>
          <cell r="E9578">
            <v>4053828</v>
          </cell>
        </row>
        <row r="9579">
          <cell r="A9579">
            <v>31001</v>
          </cell>
          <cell r="B9579" t="str">
            <v>31/12/2004</v>
          </cell>
          <cell r="D9579">
            <v>131258</v>
          </cell>
          <cell r="E9579">
            <v>67531</v>
          </cell>
        </row>
        <row r="9580">
          <cell r="A9580">
            <v>31001</v>
          </cell>
          <cell r="B9580" t="str">
            <v>31/12/2004</v>
          </cell>
          <cell r="D9580">
            <v>131269</v>
          </cell>
          <cell r="E9580">
            <v>876482</v>
          </cell>
        </row>
        <row r="9581">
          <cell r="A9581">
            <v>31001</v>
          </cell>
          <cell r="B9581" t="str">
            <v>31/12/2004</v>
          </cell>
          <cell r="D9581">
            <v>131275</v>
          </cell>
          <cell r="E9581">
            <v>905666</v>
          </cell>
        </row>
        <row r="9582">
          <cell r="A9582">
            <v>31001</v>
          </cell>
          <cell r="B9582" t="str">
            <v>31/12/2004</v>
          </cell>
          <cell r="D9582">
            <v>131281</v>
          </cell>
          <cell r="E9582">
            <v>2461849</v>
          </cell>
        </row>
        <row r="9583">
          <cell r="A9583">
            <v>31001</v>
          </cell>
          <cell r="B9583" t="str">
            <v>31/12/2004</v>
          </cell>
          <cell r="D9583">
            <v>131282</v>
          </cell>
          <cell r="E9583">
            <v>3854</v>
          </cell>
        </row>
        <row r="9584">
          <cell r="A9584">
            <v>31001</v>
          </cell>
          <cell r="B9584" t="str">
            <v>31/12/2004</v>
          </cell>
          <cell r="D9584">
            <v>131287</v>
          </cell>
          <cell r="E9584">
            <v>7701666</v>
          </cell>
        </row>
        <row r="9585">
          <cell r="A9585">
            <v>31001</v>
          </cell>
          <cell r="B9585" t="str">
            <v>31/12/2004</v>
          </cell>
          <cell r="D9585">
            <v>131288</v>
          </cell>
          <cell r="E9585">
            <v>136178</v>
          </cell>
        </row>
        <row r="9586">
          <cell r="A9586">
            <v>31001</v>
          </cell>
          <cell r="B9586" t="str">
            <v>31/12/2004</v>
          </cell>
          <cell r="D9586">
            <v>131293</v>
          </cell>
          <cell r="E9586">
            <v>1676618</v>
          </cell>
        </row>
        <row r="9587">
          <cell r="A9587">
            <v>31001</v>
          </cell>
          <cell r="B9587" t="str">
            <v>31/12/2004</v>
          </cell>
          <cell r="D9587">
            <v>131294</v>
          </cell>
          <cell r="E9587">
            <v>4515</v>
          </cell>
        </row>
        <row r="9588">
          <cell r="A9588">
            <v>31001</v>
          </cell>
          <cell r="B9588" t="str">
            <v>31/12/2004</v>
          </cell>
          <cell r="D9588">
            <v>131299</v>
          </cell>
          <cell r="E9588">
            <v>1024836</v>
          </cell>
        </row>
        <row r="9589">
          <cell r="A9589">
            <v>31001</v>
          </cell>
          <cell r="B9589" t="str">
            <v>31/12/2004</v>
          </cell>
          <cell r="D9589">
            <v>131311</v>
          </cell>
          <cell r="E9589">
            <v>10503239</v>
          </cell>
        </row>
        <row r="9590">
          <cell r="A9590">
            <v>31001</v>
          </cell>
          <cell r="B9590" t="str">
            <v>31/12/2004</v>
          </cell>
          <cell r="D9590">
            <v>131317</v>
          </cell>
          <cell r="E9590">
            <v>42060465</v>
          </cell>
        </row>
        <row r="9591">
          <cell r="A9591">
            <v>31001</v>
          </cell>
          <cell r="B9591" t="str">
            <v>31/12/2004</v>
          </cell>
          <cell r="D9591">
            <v>131318</v>
          </cell>
          <cell r="E9591">
            <v>327128</v>
          </cell>
        </row>
        <row r="9592">
          <cell r="A9592">
            <v>31001</v>
          </cell>
          <cell r="B9592" t="str">
            <v>31/12/2004</v>
          </cell>
          <cell r="D9592">
            <v>131503</v>
          </cell>
          <cell r="E9592">
            <v>1985681</v>
          </cell>
        </row>
        <row r="9593">
          <cell r="A9593">
            <v>31001</v>
          </cell>
          <cell r="B9593" t="str">
            <v>31/12/2004</v>
          </cell>
          <cell r="D9593">
            <v>131504</v>
          </cell>
          <cell r="E9593">
            <v>873280</v>
          </cell>
        </row>
        <row r="9594">
          <cell r="A9594">
            <v>31001</v>
          </cell>
          <cell r="B9594" t="str">
            <v>31/12/2004</v>
          </cell>
          <cell r="D9594">
            <v>155765</v>
          </cell>
          <cell r="E9594">
            <v>7991532</v>
          </cell>
        </row>
        <row r="9595">
          <cell r="A9595">
            <v>31001</v>
          </cell>
          <cell r="B9595" t="str">
            <v>31/12/2004</v>
          </cell>
          <cell r="D9595">
            <v>178622</v>
          </cell>
          <cell r="E9595">
            <v>2839</v>
          </cell>
        </row>
        <row r="9596">
          <cell r="A9596">
            <v>31001</v>
          </cell>
          <cell r="B9596" t="str">
            <v>31/12/2004</v>
          </cell>
          <cell r="D9596">
            <v>178623</v>
          </cell>
          <cell r="E9596">
            <v>66392</v>
          </cell>
        </row>
        <row r="9597">
          <cell r="A9597">
            <v>31001</v>
          </cell>
          <cell r="B9597" t="str">
            <v>31/12/2004</v>
          </cell>
          <cell r="D9597">
            <v>178634</v>
          </cell>
          <cell r="E9597">
            <v>4543</v>
          </cell>
        </row>
        <row r="9598">
          <cell r="A9598">
            <v>31001</v>
          </cell>
          <cell r="B9598" t="str">
            <v>31/12/2004</v>
          </cell>
          <cell r="D9598">
            <v>178636</v>
          </cell>
          <cell r="E9598">
            <v>4543</v>
          </cell>
        </row>
        <row r="9599">
          <cell r="A9599">
            <v>31001</v>
          </cell>
          <cell r="B9599" t="str">
            <v>31/12/2004</v>
          </cell>
          <cell r="D9599">
            <v>178637</v>
          </cell>
          <cell r="E9599">
            <v>4198</v>
          </cell>
        </row>
        <row r="9600">
          <cell r="A9600">
            <v>31001</v>
          </cell>
          <cell r="B9600" t="str">
            <v>31/12/2004</v>
          </cell>
          <cell r="D9600">
            <v>178638</v>
          </cell>
          <cell r="E9600">
            <v>34868</v>
          </cell>
        </row>
        <row r="9601">
          <cell r="A9601">
            <v>31001</v>
          </cell>
          <cell r="B9601" t="str">
            <v>31/12/2004</v>
          </cell>
          <cell r="D9601">
            <v>178640</v>
          </cell>
          <cell r="E9601">
            <v>2318</v>
          </cell>
        </row>
        <row r="9602">
          <cell r="A9602">
            <v>31001</v>
          </cell>
          <cell r="B9602" t="str">
            <v>31/12/2004</v>
          </cell>
          <cell r="D9602">
            <v>178641</v>
          </cell>
          <cell r="E9602">
            <v>10457</v>
          </cell>
        </row>
        <row r="9603">
          <cell r="A9603">
            <v>31001</v>
          </cell>
          <cell r="B9603" t="str">
            <v>31/12/2004</v>
          </cell>
          <cell r="D9603">
            <v>178642</v>
          </cell>
          <cell r="E9603">
            <v>41994</v>
          </cell>
        </row>
        <row r="9604">
          <cell r="A9604">
            <v>31001</v>
          </cell>
          <cell r="B9604" t="str">
            <v>31/12/2004</v>
          </cell>
          <cell r="D9604">
            <v>178643</v>
          </cell>
          <cell r="E9604">
            <v>208748</v>
          </cell>
        </row>
        <row r="9605">
          <cell r="A9605">
            <v>31001</v>
          </cell>
          <cell r="B9605" t="str">
            <v>31/12/2004</v>
          </cell>
          <cell r="D9605">
            <v>178644</v>
          </cell>
          <cell r="E9605">
            <v>39832</v>
          </cell>
        </row>
        <row r="9606">
          <cell r="A9606">
            <v>31001</v>
          </cell>
          <cell r="B9606" t="str">
            <v>31/12/2004</v>
          </cell>
          <cell r="D9606">
            <v>178645</v>
          </cell>
          <cell r="E9606">
            <v>9065</v>
          </cell>
        </row>
        <row r="9607">
          <cell r="A9607">
            <v>31001</v>
          </cell>
          <cell r="B9607" t="str">
            <v>31/12/2004</v>
          </cell>
          <cell r="D9607">
            <v>178647</v>
          </cell>
          <cell r="E9607">
            <v>14945</v>
          </cell>
        </row>
        <row r="9608">
          <cell r="A9608">
            <v>31001</v>
          </cell>
          <cell r="B9608" t="str">
            <v>31/12/2004</v>
          </cell>
          <cell r="D9608">
            <v>178649</v>
          </cell>
          <cell r="E9608">
            <v>440199</v>
          </cell>
        </row>
        <row r="9609">
          <cell r="A9609">
            <v>31001</v>
          </cell>
          <cell r="B9609" t="str">
            <v>31/12/2004</v>
          </cell>
          <cell r="D9609">
            <v>146328</v>
          </cell>
          <cell r="E9609">
            <v>132000</v>
          </cell>
        </row>
        <row r="9610">
          <cell r="A9610">
            <v>31001</v>
          </cell>
          <cell r="B9610" t="str">
            <v>31/12/2004</v>
          </cell>
          <cell r="D9610">
            <v>146329</v>
          </cell>
          <cell r="E9610">
            <v>294000</v>
          </cell>
        </row>
        <row r="9611">
          <cell r="A9611">
            <v>31001</v>
          </cell>
          <cell r="B9611" t="str">
            <v>31/12/2004</v>
          </cell>
          <cell r="D9611">
            <v>146338</v>
          </cell>
          <cell r="E9611">
            <v>7780000</v>
          </cell>
        </row>
        <row r="9612">
          <cell r="A9612">
            <v>31001</v>
          </cell>
          <cell r="B9612" t="str">
            <v>31/12/2004</v>
          </cell>
          <cell r="D9612">
            <v>146339</v>
          </cell>
          <cell r="E9612">
            <v>13851000</v>
          </cell>
        </row>
        <row r="9613">
          <cell r="A9613">
            <v>31001</v>
          </cell>
          <cell r="B9613" t="str">
            <v>31/12/2004</v>
          </cell>
          <cell r="D9613">
            <v>146340</v>
          </cell>
          <cell r="E9613">
            <v>42000</v>
          </cell>
        </row>
        <row r="9614">
          <cell r="A9614">
            <v>31001</v>
          </cell>
          <cell r="B9614" t="str">
            <v>31/12/2004</v>
          </cell>
          <cell r="D9614">
            <v>146348</v>
          </cell>
          <cell r="E9614">
            <v>5132000</v>
          </cell>
        </row>
        <row r="9615">
          <cell r="A9615">
            <v>31001</v>
          </cell>
          <cell r="B9615" t="str">
            <v>31/12/2004</v>
          </cell>
          <cell r="D9615">
            <v>146349</v>
          </cell>
          <cell r="E9615">
            <v>11791000</v>
          </cell>
        </row>
        <row r="9616">
          <cell r="A9616">
            <v>31001</v>
          </cell>
          <cell r="B9616" t="str">
            <v>31/12/2004</v>
          </cell>
          <cell r="D9616">
            <v>146350</v>
          </cell>
          <cell r="E9616">
            <v>97000</v>
          </cell>
        </row>
        <row r="9617">
          <cell r="A9617">
            <v>31001</v>
          </cell>
          <cell r="B9617" t="str">
            <v>31/12/2004</v>
          </cell>
          <cell r="D9617">
            <v>146358</v>
          </cell>
          <cell r="E9617">
            <v>377000</v>
          </cell>
        </row>
        <row r="9618">
          <cell r="A9618">
            <v>31001</v>
          </cell>
          <cell r="B9618" t="str">
            <v>31/12/2004</v>
          </cell>
          <cell r="D9618">
            <v>146359</v>
          </cell>
          <cell r="E9618">
            <v>554000</v>
          </cell>
        </row>
        <row r="9619">
          <cell r="A9619">
            <v>31001</v>
          </cell>
          <cell r="B9619" t="str">
            <v>31/12/2004</v>
          </cell>
          <cell r="D9619">
            <v>146368</v>
          </cell>
          <cell r="E9619">
            <v>3573000</v>
          </cell>
        </row>
        <row r="9620">
          <cell r="A9620">
            <v>31001</v>
          </cell>
          <cell r="B9620" t="str">
            <v>31/12/2004</v>
          </cell>
          <cell r="D9620">
            <v>146369</v>
          </cell>
          <cell r="E9620">
            <v>7729000</v>
          </cell>
        </row>
        <row r="9621">
          <cell r="A9621">
            <v>31001</v>
          </cell>
          <cell r="B9621" t="str">
            <v>31/12/2004</v>
          </cell>
          <cell r="D9621">
            <v>146370</v>
          </cell>
          <cell r="E9621">
            <v>48000</v>
          </cell>
        </row>
        <row r="9622">
          <cell r="A9622">
            <v>31001</v>
          </cell>
          <cell r="B9622" t="str">
            <v>31/12/2004</v>
          </cell>
          <cell r="D9622">
            <v>146378</v>
          </cell>
          <cell r="E9622">
            <v>175000</v>
          </cell>
        </row>
        <row r="9623">
          <cell r="A9623">
            <v>31001</v>
          </cell>
          <cell r="B9623" t="str">
            <v>31/12/2004</v>
          </cell>
          <cell r="D9623">
            <v>146379</v>
          </cell>
          <cell r="E9623">
            <v>1054000</v>
          </cell>
        </row>
        <row r="9624">
          <cell r="A9624">
            <v>31001</v>
          </cell>
          <cell r="B9624" t="str">
            <v>31/12/2004</v>
          </cell>
          <cell r="D9624">
            <v>146380</v>
          </cell>
          <cell r="E9624">
            <v>82000</v>
          </cell>
        </row>
        <row r="9625">
          <cell r="A9625">
            <v>31001</v>
          </cell>
          <cell r="B9625" t="str">
            <v>31/12/2004</v>
          </cell>
          <cell r="D9625">
            <v>146388</v>
          </cell>
          <cell r="E9625">
            <v>571000</v>
          </cell>
        </row>
        <row r="9626">
          <cell r="A9626">
            <v>31001</v>
          </cell>
          <cell r="B9626" t="str">
            <v>31/12/2004</v>
          </cell>
          <cell r="D9626">
            <v>146389</v>
          </cell>
          <cell r="E9626">
            <v>1487000</v>
          </cell>
        </row>
        <row r="9627">
          <cell r="A9627">
            <v>31001</v>
          </cell>
          <cell r="B9627" t="str">
            <v>31/12/2004</v>
          </cell>
          <cell r="D9627">
            <v>146390</v>
          </cell>
          <cell r="E9627">
            <v>13000</v>
          </cell>
        </row>
        <row r="9628">
          <cell r="A9628">
            <v>31001</v>
          </cell>
          <cell r="B9628" t="str">
            <v>31/12/2004</v>
          </cell>
          <cell r="D9628">
            <v>146398</v>
          </cell>
          <cell r="E9628">
            <v>997000</v>
          </cell>
        </row>
        <row r="9629">
          <cell r="A9629">
            <v>31001</v>
          </cell>
          <cell r="B9629" t="str">
            <v>31/12/2004</v>
          </cell>
          <cell r="D9629">
            <v>146399</v>
          </cell>
          <cell r="E9629">
            <v>3505000</v>
          </cell>
        </row>
        <row r="9630">
          <cell r="A9630">
            <v>31001</v>
          </cell>
          <cell r="B9630" t="str">
            <v>31/12/2004</v>
          </cell>
          <cell r="D9630">
            <v>146400</v>
          </cell>
          <cell r="E9630">
            <v>100000</v>
          </cell>
        </row>
        <row r="9631">
          <cell r="A9631">
            <v>31001</v>
          </cell>
          <cell r="B9631" t="str">
            <v>31/12/2004</v>
          </cell>
          <cell r="D9631">
            <v>146408</v>
          </cell>
          <cell r="E9631">
            <v>7772000</v>
          </cell>
        </row>
        <row r="9632">
          <cell r="A9632">
            <v>31001</v>
          </cell>
          <cell r="B9632" t="str">
            <v>31/12/2004</v>
          </cell>
          <cell r="D9632">
            <v>146409</v>
          </cell>
          <cell r="E9632">
            <v>15040000</v>
          </cell>
        </row>
        <row r="9633">
          <cell r="A9633">
            <v>31001</v>
          </cell>
          <cell r="B9633" t="str">
            <v>31/12/2004</v>
          </cell>
          <cell r="D9633">
            <v>146410</v>
          </cell>
          <cell r="E9633">
            <v>-7000</v>
          </cell>
        </row>
        <row r="9634">
          <cell r="A9634">
            <v>31001</v>
          </cell>
          <cell r="B9634" t="str">
            <v>31/12/2004</v>
          </cell>
          <cell r="D9634">
            <v>146418</v>
          </cell>
          <cell r="E9634">
            <v>988000</v>
          </cell>
        </row>
        <row r="9635">
          <cell r="A9635">
            <v>31001</v>
          </cell>
          <cell r="B9635" t="str">
            <v>31/12/2004</v>
          </cell>
          <cell r="D9635">
            <v>146419</v>
          </cell>
          <cell r="E9635">
            <v>2709000</v>
          </cell>
        </row>
        <row r="9636">
          <cell r="A9636">
            <v>31001</v>
          </cell>
          <cell r="B9636" t="str">
            <v>31/12/2004</v>
          </cell>
          <cell r="D9636">
            <v>146420</v>
          </cell>
          <cell r="E9636">
            <v>36000</v>
          </cell>
        </row>
        <row r="9637">
          <cell r="A9637">
            <v>31001</v>
          </cell>
          <cell r="B9637" t="str">
            <v>31/12/2004</v>
          </cell>
          <cell r="D9637">
            <v>146428</v>
          </cell>
          <cell r="E9637">
            <v>915000</v>
          </cell>
        </row>
        <row r="9638">
          <cell r="A9638">
            <v>31001</v>
          </cell>
          <cell r="B9638" t="str">
            <v>31/12/2004</v>
          </cell>
          <cell r="D9638">
            <v>146429</v>
          </cell>
          <cell r="E9638">
            <v>1957000</v>
          </cell>
        </row>
        <row r="9639">
          <cell r="A9639">
            <v>31001</v>
          </cell>
          <cell r="B9639" t="str">
            <v>31/12/2004</v>
          </cell>
          <cell r="D9639">
            <v>146430</v>
          </cell>
          <cell r="E9639">
            <v>6000</v>
          </cell>
        </row>
        <row r="9640">
          <cell r="A9640">
            <v>31001</v>
          </cell>
          <cell r="B9640" t="str">
            <v>31/12/2004</v>
          </cell>
          <cell r="D9640">
            <v>146438</v>
          </cell>
          <cell r="E9640">
            <v>4598000</v>
          </cell>
        </row>
        <row r="9641">
          <cell r="A9641">
            <v>31001</v>
          </cell>
          <cell r="B9641" t="str">
            <v>31/12/2004</v>
          </cell>
          <cell r="D9641">
            <v>146439</v>
          </cell>
          <cell r="E9641">
            <v>15105000</v>
          </cell>
        </row>
        <row r="9642">
          <cell r="A9642">
            <v>31001</v>
          </cell>
          <cell r="B9642" t="str">
            <v>31/12/2004</v>
          </cell>
          <cell r="D9642">
            <v>146440</v>
          </cell>
          <cell r="E9642">
            <v>33000</v>
          </cell>
        </row>
        <row r="9643">
          <cell r="A9643">
            <v>31001</v>
          </cell>
          <cell r="B9643" t="str">
            <v>31/12/2004</v>
          </cell>
          <cell r="D9643">
            <v>146448</v>
          </cell>
          <cell r="E9643">
            <v>33010000</v>
          </cell>
        </row>
        <row r="9644">
          <cell r="A9644">
            <v>31001</v>
          </cell>
          <cell r="B9644" t="str">
            <v>31/12/2004</v>
          </cell>
          <cell r="D9644">
            <v>146449</v>
          </cell>
          <cell r="E9644">
            <v>75076000</v>
          </cell>
        </row>
        <row r="9645">
          <cell r="A9645">
            <v>31001</v>
          </cell>
          <cell r="B9645" t="str">
            <v>31/12/2004</v>
          </cell>
          <cell r="D9645">
            <v>146450</v>
          </cell>
          <cell r="E9645">
            <v>450000</v>
          </cell>
        </row>
        <row r="9646">
          <cell r="A9646">
            <v>31001</v>
          </cell>
          <cell r="B9646" t="str">
            <v>31/12/2004</v>
          </cell>
          <cell r="D9646">
            <v>146463</v>
          </cell>
          <cell r="E9646">
            <v>779000</v>
          </cell>
        </row>
        <row r="9647">
          <cell r="A9647">
            <v>31001</v>
          </cell>
          <cell r="B9647" t="str">
            <v>31/12/2004</v>
          </cell>
          <cell r="D9647">
            <v>146464</v>
          </cell>
          <cell r="E9647">
            <v>3862000</v>
          </cell>
        </row>
        <row r="9648">
          <cell r="A9648">
            <v>31001</v>
          </cell>
          <cell r="B9648" t="str">
            <v>31/12/2004</v>
          </cell>
          <cell r="D9648">
            <v>146471</v>
          </cell>
          <cell r="E9648">
            <v>6005000</v>
          </cell>
        </row>
        <row r="9649">
          <cell r="A9649">
            <v>31001</v>
          </cell>
          <cell r="B9649" t="str">
            <v>31/12/2004</v>
          </cell>
          <cell r="D9649">
            <v>157265</v>
          </cell>
          <cell r="E9649">
            <v>184000</v>
          </cell>
        </row>
        <row r="9650">
          <cell r="A9650">
            <v>31001</v>
          </cell>
          <cell r="B9650" t="str">
            <v>31/12/2004</v>
          </cell>
          <cell r="D9650">
            <v>157266</v>
          </cell>
          <cell r="E9650">
            <v>8175000</v>
          </cell>
        </row>
        <row r="9651">
          <cell r="A9651">
            <v>31001</v>
          </cell>
          <cell r="B9651" t="str">
            <v>31/12/2004</v>
          </cell>
          <cell r="D9651">
            <v>157267</v>
          </cell>
          <cell r="E9651">
            <v>15000</v>
          </cell>
        </row>
        <row r="9652">
          <cell r="A9652">
            <v>31001</v>
          </cell>
          <cell r="B9652" t="str">
            <v>31/12/2005</v>
          </cell>
          <cell r="D9652">
            <v>131161</v>
          </cell>
          <cell r="E9652">
            <v>163550</v>
          </cell>
        </row>
        <row r="9653">
          <cell r="A9653">
            <v>31001</v>
          </cell>
          <cell r="B9653" t="str">
            <v>31/12/2005</v>
          </cell>
          <cell r="D9653">
            <v>131167</v>
          </cell>
          <cell r="E9653">
            <v>6507985</v>
          </cell>
        </row>
        <row r="9654">
          <cell r="A9654">
            <v>31001</v>
          </cell>
          <cell r="B9654" t="str">
            <v>31/12/2005</v>
          </cell>
          <cell r="D9654">
            <v>131168</v>
          </cell>
          <cell r="E9654">
            <v>45112</v>
          </cell>
        </row>
        <row r="9655">
          <cell r="A9655">
            <v>31001</v>
          </cell>
          <cell r="B9655" t="str">
            <v>31/12/2005</v>
          </cell>
          <cell r="D9655">
            <v>131233</v>
          </cell>
          <cell r="E9655">
            <v>4089289</v>
          </cell>
        </row>
        <row r="9656">
          <cell r="A9656">
            <v>31001</v>
          </cell>
          <cell r="B9656" t="str">
            <v>31/12/2005</v>
          </cell>
          <cell r="D9656">
            <v>131234</v>
          </cell>
          <cell r="E9656">
            <v>5589</v>
          </cell>
        </row>
        <row r="9657">
          <cell r="A9657">
            <v>31001</v>
          </cell>
          <cell r="B9657" t="str">
            <v>31/12/2005</v>
          </cell>
          <cell r="D9657">
            <v>131239</v>
          </cell>
          <cell r="E9657">
            <v>2381972</v>
          </cell>
        </row>
        <row r="9658">
          <cell r="A9658">
            <v>31001</v>
          </cell>
          <cell r="B9658" t="str">
            <v>31/12/2005</v>
          </cell>
          <cell r="D9658">
            <v>131240</v>
          </cell>
          <cell r="E9658">
            <v>57163</v>
          </cell>
        </row>
        <row r="9659">
          <cell r="A9659">
            <v>31001</v>
          </cell>
          <cell r="B9659" t="str">
            <v>31/12/2005</v>
          </cell>
          <cell r="D9659">
            <v>131245</v>
          </cell>
          <cell r="E9659">
            <v>6471261</v>
          </cell>
        </row>
        <row r="9660">
          <cell r="A9660">
            <v>31001</v>
          </cell>
          <cell r="B9660" t="str">
            <v>31/12/2005</v>
          </cell>
          <cell r="D9660">
            <v>131246</v>
          </cell>
          <cell r="E9660">
            <v>62752</v>
          </cell>
        </row>
        <row r="9661">
          <cell r="A9661">
            <v>31001</v>
          </cell>
          <cell r="B9661" t="str">
            <v>31/12/2005</v>
          </cell>
          <cell r="D9661">
            <v>131251</v>
          </cell>
          <cell r="E9661">
            <v>27697</v>
          </cell>
        </row>
        <row r="9662">
          <cell r="A9662">
            <v>31001</v>
          </cell>
          <cell r="B9662" t="str">
            <v>31/12/2005</v>
          </cell>
          <cell r="D9662">
            <v>131252</v>
          </cell>
          <cell r="E9662">
            <v>42544</v>
          </cell>
        </row>
        <row r="9663">
          <cell r="A9663">
            <v>31001</v>
          </cell>
          <cell r="B9663" t="str">
            <v>31/12/2005</v>
          </cell>
          <cell r="D9663">
            <v>131257</v>
          </cell>
          <cell r="E9663">
            <v>4304515</v>
          </cell>
        </row>
        <row r="9664">
          <cell r="A9664">
            <v>31001</v>
          </cell>
          <cell r="B9664" t="str">
            <v>31/12/2005</v>
          </cell>
          <cell r="D9664">
            <v>131258</v>
          </cell>
          <cell r="E9664">
            <v>19472</v>
          </cell>
        </row>
        <row r="9665">
          <cell r="A9665">
            <v>31001</v>
          </cell>
          <cell r="B9665" t="str">
            <v>31/12/2005</v>
          </cell>
          <cell r="D9665">
            <v>131269</v>
          </cell>
          <cell r="E9665">
            <v>868615</v>
          </cell>
        </row>
        <row r="9666">
          <cell r="A9666">
            <v>31001</v>
          </cell>
          <cell r="B9666" t="str">
            <v>31/12/2005</v>
          </cell>
          <cell r="D9666">
            <v>131275</v>
          </cell>
          <cell r="E9666">
            <v>786934</v>
          </cell>
        </row>
        <row r="9667">
          <cell r="A9667">
            <v>31001</v>
          </cell>
          <cell r="B9667" t="str">
            <v>31/12/2005</v>
          </cell>
          <cell r="D9667">
            <v>131276</v>
          </cell>
          <cell r="E9667">
            <v>16712</v>
          </cell>
        </row>
        <row r="9668">
          <cell r="A9668">
            <v>31001</v>
          </cell>
          <cell r="B9668" t="str">
            <v>31/12/2005</v>
          </cell>
          <cell r="D9668">
            <v>131281</v>
          </cell>
          <cell r="E9668">
            <v>2188926</v>
          </cell>
        </row>
        <row r="9669">
          <cell r="A9669">
            <v>31001</v>
          </cell>
          <cell r="B9669" t="str">
            <v>31/12/2005</v>
          </cell>
          <cell r="D9669">
            <v>131282</v>
          </cell>
          <cell r="E9669">
            <v>38800</v>
          </cell>
        </row>
        <row r="9670">
          <cell r="A9670">
            <v>31001</v>
          </cell>
          <cell r="B9670" t="str">
            <v>31/12/2005</v>
          </cell>
          <cell r="D9670">
            <v>131287</v>
          </cell>
          <cell r="E9670">
            <v>6317699</v>
          </cell>
        </row>
        <row r="9671">
          <cell r="A9671">
            <v>31001</v>
          </cell>
          <cell r="B9671" t="str">
            <v>31/12/2005</v>
          </cell>
          <cell r="D9671">
            <v>131288</v>
          </cell>
          <cell r="E9671">
            <v>235764</v>
          </cell>
        </row>
        <row r="9672">
          <cell r="A9672">
            <v>31001</v>
          </cell>
          <cell r="B9672" t="str">
            <v>31/12/2005</v>
          </cell>
          <cell r="D9672">
            <v>131293</v>
          </cell>
          <cell r="E9672">
            <v>1585730</v>
          </cell>
        </row>
        <row r="9673">
          <cell r="A9673">
            <v>31001</v>
          </cell>
          <cell r="B9673" t="str">
            <v>31/12/2005</v>
          </cell>
          <cell r="D9673">
            <v>131294</v>
          </cell>
          <cell r="E9673">
            <v>4255</v>
          </cell>
        </row>
        <row r="9674">
          <cell r="A9674">
            <v>31001</v>
          </cell>
          <cell r="B9674" t="str">
            <v>31/12/2005</v>
          </cell>
          <cell r="D9674">
            <v>131299</v>
          </cell>
          <cell r="E9674">
            <v>1139217</v>
          </cell>
        </row>
        <row r="9675">
          <cell r="A9675">
            <v>31001</v>
          </cell>
          <cell r="B9675" t="str">
            <v>31/12/2005</v>
          </cell>
          <cell r="D9675">
            <v>131311</v>
          </cell>
          <cell r="E9675">
            <v>11213370</v>
          </cell>
        </row>
        <row r="9676">
          <cell r="A9676">
            <v>31001</v>
          </cell>
          <cell r="B9676" t="str">
            <v>31/12/2005</v>
          </cell>
          <cell r="D9676">
            <v>131317</v>
          </cell>
          <cell r="E9676">
            <v>41575499</v>
          </cell>
        </row>
        <row r="9677">
          <cell r="A9677">
            <v>31001</v>
          </cell>
          <cell r="B9677" t="str">
            <v>31/12/2005</v>
          </cell>
          <cell r="D9677">
            <v>131318</v>
          </cell>
          <cell r="E9677">
            <v>465411</v>
          </cell>
        </row>
        <row r="9678">
          <cell r="A9678">
            <v>31001</v>
          </cell>
          <cell r="B9678" t="str">
            <v>31/12/2005</v>
          </cell>
          <cell r="D9678">
            <v>131503</v>
          </cell>
          <cell r="E9678">
            <v>1943054</v>
          </cell>
        </row>
        <row r="9679">
          <cell r="A9679">
            <v>31001</v>
          </cell>
          <cell r="B9679" t="str">
            <v>31/12/2005</v>
          </cell>
          <cell r="D9679">
            <v>131504</v>
          </cell>
          <cell r="E9679">
            <v>2704816</v>
          </cell>
        </row>
        <row r="9680">
          <cell r="A9680">
            <v>31001</v>
          </cell>
          <cell r="B9680" t="str">
            <v>31/12/2005</v>
          </cell>
          <cell r="D9680">
            <v>146463</v>
          </cell>
          <cell r="E9680">
            <v>915000</v>
          </cell>
        </row>
        <row r="9681">
          <cell r="A9681">
            <v>31001</v>
          </cell>
          <cell r="B9681" t="str">
            <v>31/12/2005</v>
          </cell>
          <cell r="D9681">
            <v>146464</v>
          </cell>
          <cell r="E9681">
            <v>5563000</v>
          </cell>
        </row>
        <row r="9682">
          <cell r="A9682">
            <v>31001</v>
          </cell>
          <cell r="B9682" t="str">
            <v>31/12/2005</v>
          </cell>
          <cell r="D9682">
            <v>146465</v>
          </cell>
          <cell r="E9682">
            <v>1000</v>
          </cell>
        </row>
        <row r="9683">
          <cell r="A9683">
            <v>31001</v>
          </cell>
          <cell r="B9683" t="str">
            <v>31/12/2005</v>
          </cell>
          <cell r="D9683">
            <v>155765</v>
          </cell>
          <cell r="E9683">
            <v>8704769</v>
          </cell>
        </row>
        <row r="9684">
          <cell r="A9684">
            <v>31001</v>
          </cell>
          <cell r="B9684" t="str">
            <v>31/12/2005</v>
          </cell>
          <cell r="D9684">
            <v>178622</v>
          </cell>
          <cell r="E9684">
            <v>2309</v>
          </cell>
        </row>
        <row r="9685">
          <cell r="A9685">
            <v>31001</v>
          </cell>
          <cell r="B9685" t="str">
            <v>31/12/2005</v>
          </cell>
          <cell r="D9685">
            <v>178623</v>
          </cell>
          <cell r="E9685">
            <v>18564</v>
          </cell>
        </row>
        <row r="9686">
          <cell r="A9686">
            <v>31001</v>
          </cell>
          <cell r="B9686" t="str">
            <v>31/12/2005</v>
          </cell>
          <cell r="D9686">
            <v>178634</v>
          </cell>
          <cell r="E9686">
            <v>7832</v>
          </cell>
        </row>
        <row r="9687">
          <cell r="A9687">
            <v>31001</v>
          </cell>
          <cell r="B9687" t="str">
            <v>31/12/2005</v>
          </cell>
          <cell r="D9687">
            <v>178635</v>
          </cell>
          <cell r="E9687">
            <v>2379</v>
          </cell>
        </row>
        <row r="9688">
          <cell r="A9688">
            <v>31001</v>
          </cell>
          <cell r="B9688" t="str">
            <v>31/12/2005</v>
          </cell>
          <cell r="D9688">
            <v>178636</v>
          </cell>
          <cell r="E9688">
            <v>10211</v>
          </cell>
        </row>
        <row r="9689">
          <cell r="A9689">
            <v>31001</v>
          </cell>
          <cell r="B9689" t="str">
            <v>31/12/2005</v>
          </cell>
          <cell r="D9689">
            <v>178637</v>
          </cell>
          <cell r="E9689">
            <v>54062</v>
          </cell>
        </row>
        <row r="9690">
          <cell r="A9690">
            <v>31001</v>
          </cell>
          <cell r="B9690" t="str">
            <v>31/12/2005</v>
          </cell>
          <cell r="D9690">
            <v>178638</v>
          </cell>
          <cell r="E9690">
            <v>21166</v>
          </cell>
        </row>
        <row r="9691">
          <cell r="A9691">
            <v>31001</v>
          </cell>
          <cell r="B9691" t="str">
            <v>31/12/2005</v>
          </cell>
          <cell r="D9691">
            <v>178640</v>
          </cell>
          <cell r="E9691">
            <v>235</v>
          </cell>
        </row>
        <row r="9692">
          <cell r="A9692">
            <v>31001</v>
          </cell>
          <cell r="B9692" t="str">
            <v>31/12/2005</v>
          </cell>
          <cell r="D9692">
            <v>178641</v>
          </cell>
          <cell r="E9692">
            <v>12766</v>
          </cell>
        </row>
        <row r="9693">
          <cell r="A9693">
            <v>31001</v>
          </cell>
          <cell r="B9693" t="str">
            <v>31/12/2005</v>
          </cell>
          <cell r="D9693">
            <v>178642</v>
          </cell>
          <cell r="E9693">
            <v>31038</v>
          </cell>
        </row>
        <row r="9694">
          <cell r="A9694">
            <v>31001</v>
          </cell>
          <cell r="B9694" t="str">
            <v>31/12/2005</v>
          </cell>
          <cell r="D9694">
            <v>178643</v>
          </cell>
          <cell r="E9694">
            <v>208004</v>
          </cell>
        </row>
        <row r="9695">
          <cell r="A9695">
            <v>31001</v>
          </cell>
          <cell r="B9695" t="str">
            <v>31/12/2005</v>
          </cell>
          <cell r="D9695">
            <v>178644</v>
          </cell>
          <cell r="E9695">
            <v>10959</v>
          </cell>
        </row>
        <row r="9696">
          <cell r="A9696">
            <v>31001</v>
          </cell>
          <cell r="B9696" t="str">
            <v>31/12/2005</v>
          </cell>
          <cell r="D9696">
            <v>178645</v>
          </cell>
          <cell r="E9696">
            <v>275</v>
          </cell>
        </row>
        <row r="9697">
          <cell r="A9697">
            <v>31001</v>
          </cell>
          <cell r="B9697" t="str">
            <v>31/12/2005</v>
          </cell>
          <cell r="D9697">
            <v>178647</v>
          </cell>
          <cell r="E9697">
            <v>14502</v>
          </cell>
        </row>
        <row r="9698">
          <cell r="A9698">
            <v>31001</v>
          </cell>
          <cell r="B9698" t="str">
            <v>31/12/2005</v>
          </cell>
          <cell r="D9698">
            <v>178649</v>
          </cell>
          <cell r="E9698">
            <v>384091</v>
          </cell>
        </row>
        <row r="9699">
          <cell r="A9699">
            <v>31001</v>
          </cell>
          <cell r="B9699" t="str">
            <v>31/12/2005</v>
          </cell>
          <cell r="D9699">
            <v>146328</v>
          </cell>
          <cell r="E9699">
            <v>136000</v>
          </cell>
        </row>
        <row r="9700">
          <cell r="A9700">
            <v>31001</v>
          </cell>
          <cell r="B9700" t="str">
            <v>31/12/2005</v>
          </cell>
          <cell r="D9700">
            <v>146329</v>
          </cell>
          <cell r="E9700">
            <v>302000</v>
          </cell>
        </row>
        <row r="9701">
          <cell r="A9701">
            <v>31001</v>
          </cell>
          <cell r="B9701" t="str">
            <v>31/12/2005</v>
          </cell>
          <cell r="D9701">
            <v>146338</v>
          </cell>
          <cell r="E9701">
            <v>6257000</v>
          </cell>
        </row>
        <row r="9702">
          <cell r="A9702">
            <v>31001</v>
          </cell>
          <cell r="B9702" t="str">
            <v>31/12/2005</v>
          </cell>
          <cell r="D9702">
            <v>146339</v>
          </cell>
          <cell r="E9702">
            <v>12848000</v>
          </cell>
        </row>
        <row r="9703">
          <cell r="A9703">
            <v>31001</v>
          </cell>
          <cell r="B9703" t="str">
            <v>31/12/2005</v>
          </cell>
          <cell r="D9703">
            <v>146340</v>
          </cell>
          <cell r="E9703">
            <v>50000</v>
          </cell>
        </row>
        <row r="9704">
          <cell r="A9704">
            <v>31001</v>
          </cell>
          <cell r="B9704" t="str">
            <v>31/12/2005</v>
          </cell>
          <cell r="D9704">
            <v>146348</v>
          </cell>
          <cell r="E9704">
            <v>4799000</v>
          </cell>
        </row>
        <row r="9705">
          <cell r="A9705">
            <v>31001</v>
          </cell>
          <cell r="B9705" t="str">
            <v>31/12/2005</v>
          </cell>
          <cell r="D9705">
            <v>146349</v>
          </cell>
          <cell r="E9705">
            <v>11355000</v>
          </cell>
        </row>
        <row r="9706">
          <cell r="A9706">
            <v>31001</v>
          </cell>
          <cell r="B9706" t="str">
            <v>31/12/2005</v>
          </cell>
          <cell r="D9706">
            <v>146350</v>
          </cell>
          <cell r="E9706">
            <v>87000</v>
          </cell>
        </row>
        <row r="9707">
          <cell r="A9707">
            <v>31001</v>
          </cell>
          <cell r="B9707" t="str">
            <v>31/12/2005</v>
          </cell>
          <cell r="D9707">
            <v>146358</v>
          </cell>
          <cell r="E9707">
            <v>402000</v>
          </cell>
        </row>
        <row r="9708">
          <cell r="A9708">
            <v>31001</v>
          </cell>
          <cell r="B9708" t="str">
            <v>31/12/2005</v>
          </cell>
          <cell r="D9708">
            <v>146359</v>
          </cell>
          <cell r="E9708">
            <v>526000</v>
          </cell>
        </row>
        <row r="9709">
          <cell r="A9709">
            <v>31001</v>
          </cell>
          <cell r="B9709" t="str">
            <v>31/12/2005</v>
          </cell>
          <cell r="D9709">
            <v>146368</v>
          </cell>
          <cell r="E9709">
            <v>3339000</v>
          </cell>
        </row>
        <row r="9710">
          <cell r="A9710">
            <v>31001</v>
          </cell>
          <cell r="B9710" t="str">
            <v>31/12/2005</v>
          </cell>
          <cell r="D9710">
            <v>146369</v>
          </cell>
          <cell r="E9710">
            <v>7709000</v>
          </cell>
        </row>
        <row r="9711">
          <cell r="A9711">
            <v>31001</v>
          </cell>
          <cell r="B9711" t="str">
            <v>31/12/2005</v>
          </cell>
          <cell r="D9711">
            <v>146370</v>
          </cell>
          <cell r="E9711">
            <v>33000</v>
          </cell>
        </row>
        <row r="9712">
          <cell r="A9712">
            <v>31001</v>
          </cell>
          <cell r="B9712" t="str">
            <v>31/12/2005</v>
          </cell>
          <cell r="D9712">
            <v>146378</v>
          </cell>
          <cell r="E9712">
            <v>166000</v>
          </cell>
        </row>
        <row r="9713">
          <cell r="A9713">
            <v>31001</v>
          </cell>
          <cell r="B9713" t="str">
            <v>31/12/2005</v>
          </cell>
          <cell r="D9713">
            <v>146379</v>
          </cell>
          <cell r="E9713">
            <v>1035000</v>
          </cell>
        </row>
        <row r="9714">
          <cell r="A9714">
            <v>31001</v>
          </cell>
          <cell r="B9714" t="str">
            <v>31/12/2005</v>
          </cell>
          <cell r="D9714">
            <v>146380</v>
          </cell>
          <cell r="E9714">
            <v>2000</v>
          </cell>
        </row>
        <row r="9715">
          <cell r="A9715">
            <v>31001</v>
          </cell>
          <cell r="B9715" t="str">
            <v>31/12/2005</v>
          </cell>
          <cell r="D9715">
            <v>146388</v>
          </cell>
          <cell r="E9715">
            <v>376000</v>
          </cell>
        </row>
        <row r="9716">
          <cell r="A9716">
            <v>31001</v>
          </cell>
          <cell r="B9716" t="str">
            <v>31/12/2005</v>
          </cell>
          <cell r="D9716">
            <v>146389</v>
          </cell>
          <cell r="E9716">
            <v>1192000</v>
          </cell>
        </row>
        <row r="9717">
          <cell r="A9717">
            <v>31001</v>
          </cell>
          <cell r="B9717" t="str">
            <v>31/12/2005</v>
          </cell>
          <cell r="D9717">
            <v>146390</v>
          </cell>
          <cell r="E9717">
            <v>4000</v>
          </cell>
        </row>
        <row r="9718">
          <cell r="A9718">
            <v>31001</v>
          </cell>
          <cell r="B9718" t="str">
            <v>31/12/2005</v>
          </cell>
          <cell r="D9718">
            <v>146398</v>
          </cell>
          <cell r="E9718">
            <v>1082000</v>
          </cell>
        </row>
        <row r="9719">
          <cell r="A9719">
            <v>31001</v>
          </cell>
          <cell r="B9719" t="str">
            <v>31/12/2005</v>
          </cell>
          <cell r="D9719">
            <v>146399</v>
          </cell>
          <cell r="E9719">
            <v>3340000</v>
          </cell>
        </row>
        <row r="9720">
          <cell r="A9720">
            <v>31001</v>
          </cell>
          <cell r="B9720" t="str">
            <v>31/12/2005</v>
          </cell>
          <cell r="D9720">
            <v>146400</v>
          </cell>
          <cell r="E9720">
            <v>39000</v>
          </cell>
        </row>
        <row r="9721">
          <cell r="A9721">
            <v>31001</v>
          </cell>
          <cell r="B9721" t="str">
            <v>31/12/2005</v>
          </cell>
          <cell r="D9721">
            <v>146408</v>
          </cell>
          <cell r="E9721">
            <v>8266000</v>
          </cell>
        </row>
        <row r="9722">
          <cell r="A9722">
            <v>31001</v>
          </cell>
          <cell r="B9722" t="str">
            <v>31/12/2005</v>
          </cell>
          <cell r="D9722">
            <v>146409</v>
          </cell>
          <cell r="E9722">
            <v>15027000</v>
          </cell>
        </row>
        <row r="9723">
          <cell r="A9723">
            <v>31001</v>
          </cell>
          <cell r="B9723" t="str">
            <v>31/12/2005</v>
          </cell>
          <cell r="D9723">
            <v>146410</v>
          </cell>
          <cell r="E9723">
            <v>8000</v>
          </cell>
        </row>
        <row r="9724">
          <cell r="A9724">
            <v>31001</v>
          </cell>
          <cell r="B9724" t="str">
            <v>31/12/2005</v>
          </cell>
          <cell r="D9724">
            <v>146418</v>
          </cell>
          <cell r="E9724">
            <v>625000</v>
          </cell>
        </row>
        <row r="9725">
          <cell r="A9725">
            <v>31001</v>
          </cell>
          <cell r="B9725" t="str">
            <v>31/12/2005</v>
          </cell>
          <cell r="D9725">
            <v>146419</v>
          </cell>
          <cell r="E9725">
            <v>2244000</v>
          </cell>
        </row>
        <row r="9726">
          <cell r="A9726">
            <v>31001</v>
          </cell>
          <cell r="B9726" t="str">
            <v>31/12/2005</v>
          </cell>
          <cell r="D9726">
            <v>146420</v>
          </cell>
          <cell r="E9726">
            <v>7000</v>
          </cell>
        </row>
        <row r="9727">
          <cell r="A9727">
            <v>31001</v>
          </cell>
          <cell r="B9727" t="str">
            <v>31/12/2005</v>
          </cell>
          <cell r="D9727">
            <v>146428</v>
          </cell>
          <cell r="E9727">
            <v>995000</v>
          </cell>
        </row>
        <row r="9728">
          <cell r="A9728">
            <v>31001</v>
          </cell>
          <cell r="B9728" t="str">
            <v>31/12/2005</v>
          </cell>
          <cell r="D9728">
            <v>146429</v>
          </cell>
          <cell r="E9728">
            <v>2146000</v>
          </cell>
        </row>
        <row r="9729">
          <cell r="A9729">
            <v>31001</v>
          </cell>
          <cell r="B9729" t="str">
            <v>31/12/2005</v>
          </cell>
          <cell r="D9729">
            <v>146430</v>
          </cell>
          <cell r="E9729">
            <v>29000</v>
          </cell>
        </row>
        <row r="9730">
          <cell r="A9730">
            <v>31001</v>
          </cell>
          <cell r="B9730" t="str">
            <v>31/12/2005</v>
          </cell>
          <cell r="D9730">
            <v>146438</v>
          </cell>
          <cell r="E9730">
            <v>3696000</v>
          </cell>
        </row>
        <row r="9731">
          <cell r="A9731">
            <v>31001</v>
          </cell>
          <cell r="B9731" t="str">
            <v>31/12/2005</v>
          </cell>
          <cell r="D9731">
            <v>146439</v>
          </cell>
          <cell r="E9731">
            <v>15804000</v>
          </cell>
        </row>
        <row r="9732">
          <cell r="A9732">
            <v>31001</v>
          </cell>
          <cell r="B9732" t="str">
            <v>31/12/2005</v>
          </cell>
          <cell r="D9732">
            <v>146440</v>
          </cell>
          <cell r="E9732">
            <v>32000</v>
          </cell>
        </row>
        <row r="9733">
          <cell r="A9733">
            <v>31001</v>
          </cell>
          <cell r="B9733" t="str">
            <v>31/12/2005</v>
          </cell>
          <cell r="D9733">
            <v>146448</v>
          </cell>
          <cell r="E9733">
            <v>30139000</v>
          </cell>
        </row>
        <row r="9734">
          <cell r="A9734">
            <v>31001</v>
          </cell>
          <cell r="B9734" t="str">
            <v>31/12/2005</v>
          </cell>
          <cell r="D9734">
            <v>146449</v>
          </cell>
          <cell r="E9734">
            <v>73528000</v>
          </cell>
        </row>
        <row r="9735">
          <cell r="A9735">
            <v>31001</v>
          </cell>
          <cell r="B9735" t="str">
            <v>31/12/2005</v>
          </cell>
          <cell r="D9735">
            <v>146450</v>
          </cell>
          <cell r="E9735">
            <v>291000</v>
          </cell>
        </row>
        <row r="9736">
          <cell r="A9736">
            <v>31001</v>
          </cell>
          <cell r="B9736" t="str">
            <v>31/12/2005</v>
          </cell>
          <cell r="D9736">
            <v>146453</v>
          </cell>
          <cell r="E9736">
            <v>1031000</v>
          </cell>
        </row>
        <row r="9737">
          <cell r="A9737">
            <v>31001</v>
          </cell>
          <cell r="B9737" t="str">
            <v>31/12/2005</v>
          </cell>
          <cell r="D9737">
            <v>146454</v>
          </cell>
          <cell r="E9737">
            <v>5679000</v>
          </cell>
        </row>
        <row r="9738">
          <cell r="A9738">
            <v>31001</v>
          </cell>
          <cell r="B9738" t="str">
            <v>31/12/2005</v>
          </cell>
          <cell r="D9738">
            <v>146455</v>
          </cell>
          <cell r="E9738">
            <v>1000</v>
          </cell>
        </row>
        <row r="9739">
          <cell r="A9739">
            <v>31001</v>
          </cell>
          <cell r="B9739" t="str">
            <v>31/12/2005</v>
          </cell>
          <cell r="D9739">
            <v>146471</v>
          </cell>
          <cell r="E9739">
            <v>5597000</v>
          </cell>
        </row>
        <row r="9740">
          <cell r="A9740">
            <v>31001</v>
          </cell>
          <cell r="B9740" t="str">
            <v>31/12/2005</v>
          </cell>
          <cell r="D9740">
            <v>157265</v>
          </cell>
          <cell r="E9740">
            <v>313000</v>
          </cell>
        </row>
        <row r="9741">
          <cell r="A9741">
            <v>31001</v>
          </cell>
          <cell r="B9741" t="str">
            <v>31/12/2005</v>
          </cell>
          <cell r="D9741">
            <v>157266</v>
          </cell>
          <cell r="E9741">
            <v>9018000</v>
          </cell>
        </row>
        <row r="9742">
          <cell r="A9742">
            <v>31001</v>
          </cell>
          <cell r="B9742" t="str">
            <v>31/12/2005</v>
          </cell>
          <cell r="D9742">
            <v>157267</v>
          </cell>
          <cell r="E9742">
            <v>14000</v>
          </cell>
        </row>
        <row r="9743">
          <cell r="A9743">
            <v>31001</v>
          </cell>
          <cell r="B9743" t="str">
            <v>31/12/2006</v>
          </cell>
          <cell r="D9743">
            <v>131161</v>
          </cell>
          <cell r="E9743">
            <v>594121</v>
          </cell>
        </row>
        <row r="9744">
          <cell r="A9744">
            <v>31001</v>
          </cell>
          <cell r="B9744" t="str">
            <v>31/12/2006</v>
          </cell>
          <cell r="D9744">
            <v>131167</v>
          </cell>
          <cell r="E9744">
            <v>7085394</v>
          </cell>
        </row>
        <row r="9745">
          <cell r="A9745">
            <v>31001</v>
          </cell>
          <cell r="B9745" t="str">
            <v>31/12/2006</v>
          </cell>
          <cell r="D9745">
            <v>131168</v>
          </cell>
          <cell r="E9745">
            <v>76180</v>
          </cell>
        </row>
        <row r="9746">
          <cell r="A9746">
            <v>31001</v>
          </cell>
          <cell r="B9746" t="str">
            <v>31/12/2006</v>
          </cell>
          <cell r="D9746">
            <v>131233</v>
          </cell>
          <cell r="E9746">
            <v>3985270</v>
          </cell>
        </row>
        <row r="9747">
          <cell r="A9747">
            <v>31001</v>
          </cell>
          <cell r="B9747" t="str">
            <v>31/12/2006</v>
          </cell>
          <cell r="D9747">
            <v>131234</v>
          </cell>
          <cell r="E9747">
            <v>24156</v>
          </cell>
        </row>
        <row r="9748">
          <cell r="A9748">
            <v>31001</v>
          </cell>
          <cell r="B9748" t="str">
            <v>31/12/2006</v>
          </cell>
          <cell r="D9748">
            <v>131239</v>
          </cell>
          <cell r="E9748">
            <v>2101735</v>
          </cell>
        </row>
        <row r="9749">
          <cell r="A9749">
            <v>31001</v>
          </cell>
          <cell r="B9749" t="str">
            <v>31/12/2006</v>
          </cell>
          <cell r="D9749">
            <v>131240</v>
          </cell>
          <cell r="E9749">
            <v>85525</v>
          </cell>
        </row>
        <row r="9750">
          <cell r="A9750">
            <v>31001</v>
          </cell>
          <cell r="B9750" t="str">
            <v>31/12/2006</v>
          </cell>
          <cell r="D9750">
            <v>131245</v>
          </cell>
          <cell r="E9750">
            <v>6087005</v>
          </cell>
        </row>
        <row r="9751">
          <cell r="A9751">
            <v>31001</v>
          </cell>
          <cell r="B9751" t="str">
            <v>31/12/2006</v>
          </cell>
          <cell r="D9751">
            <v>131246</v>
          </cell>
          <cell r="E9751">
            <v>109681</v>
          </cell>
        </row>
        <row r="9752">
          <cell r="A9752">
            <v>31001</v>
          </cell>
          <cell r="B9752" t="str">
            <v>31/12/2006</v>
          </cell>
          <cell r="D9752">
            <v>131251</v>
          </cell>
          <cell r="E9752">
            <v>18938</v>
          </cell>
        </row>
        <row r="9753">
          <cell r="A9753">
            <v>31001</v>
          </cell>
          <cell r="B9753" t="str">
            <v>31/12/2006</v>
          </cell>
          <cell r="D9753">
            <v>131252</v>
          </cell>
          <cell r="E9753">
            <v>79897</v>
          </cell>
        </row>
        <row r="9754">
          <cell r="A9754">
            <v>31001</v>
          </cell>
          <cell r="B9754" t="str">
            <v>31/12/2006</v>
          </cell>
          <cell r="D9754">
            <v>131257</v>
          </cell>
          <cell r="E9754">
            <v>4265756</v>
          </cell>
        </row>
        <row r="9755">
          <cell r="A9755">
            <v>31001</v>
          </cell>
          <cell r="B9755" t="str">
            <v>31/12/2006</v>
          </cell>
          <cell r="D9755">
            <v>131258</v>
          </cell>
          <cell r="E9755">
            <v>33237</v>
          </cell>
        </row>
        <row r="9756">
          <cell r="A9756">
            <v>31001</v>
          </cell>
          <cell r="B9756" t="str">
            <v>31/12/2006</v>
          </cell>
          <cell r="D9756">
            <v>131269</v>
          </cell>
          <cell r="E9756">
            <v>827992</v>
          </cell>
        </row>
        <row r="9757">
          <cell r="A9757">
            <v>31001</v>
          </cell>
          <cell r="B9757" t="str">
            <v>31/12/2006</v>
          </cell>
          <cell r="D9757">
            <v>131275</v>
          </cell>
          <cell r="E9757">
            <v>1047571</v>
          </cell>
        </row>
        <row r="9758">
          <cell r="A9758">
            <v>31001</v>
          </cell>
          <cell r="B9758" t="str">
            <v>31/12/2006</v>
          </cell>
          <cell r="D9758">
            <v>131276</v>
          </cell>
          <cell r="E9758">
            <v>56074</v>
          </cell>
        </row>
        <row r="9759">
          <cell r="A9759">
            <v>31001</v>
          </cell>
          <cell r="B9759" t="str">
            <v>31/12/2006</v>
          </cell>
          <cell r="D9759">
            <v>131281</v>
          </cell>
          <cell r="E9759">
            <v>1990710</v>
          </cell>
        </row>
        <row r="9760">
          <cell r="A9760">
            <v>31001</v>
          </cell>
          <cell r="B9760" t="str">
            <v>31/12/2006</v>
          </cell>
          <cell r="D9760">
            <v>131282</v>
          </cell>
          <cell r="E9760">
            <v>80312</v>
          </cell>
        </row>
        <row r="9761">
          <cell r="A9761">
            <v>31001</v>
          </cell>
          <cell r="B9761" t="str">
            <v>31/12/2006</v>
          </cell>
          <cell r="D9761">
            <v>131287</v>
          </cell>
          <cell r="E9761">
            <v>7730398</v>
          </cell>
        </row>
        <row r="9762">
          <cell r="A9762">
            <v>31001</v>
          </cell>
          <cell r="B9762" t="str">
            <v>31/12/2006</v>
          </cell>
          <cell r="D9762">
            <v>131288</v>
          </cell>
          <cell r="E9762">
            <v>282570</v>
          </cell>
        </row>
        <row r="9763">
          <cell r="A9763">
            <v>31001</v>
          </cell>
          <cell r="B9763" t="str">
            <v>31/12/2006</v>
          </cell>
          <cell r="D9763">
            <v>131293</v>
          </cell>
          <cell r="E9763">
            <v>2168137</v>
          </cell>
        </row>
        <row r="9764">
          <cell r="A9764">
            <v>31001</v>
          </cell>
          <cell r="B9764" t="str">
            <v>31/12/2006</v>
          </cell>
          <cell r="D9764">
            <v>131294</v>
          </cell>
          <cell r="E9764">
            <v>3545</v>
          </cell>
        </row>
        <row r="9765">
          <cell r="A9765">
            <v>31001</v>
          </cell>
          <cell r="B9765" t="str">
            <v>31/12/2006</v>
          </cell>
          <cell r="D9765">
            <v>131299</v>
          </cell>
          <cell r="E9765">
            <v>1487969</v>
          </cell>
        </row>
        <row r="9766">
          <cell r="A9766">
            <v>31001</v>
          </cell>
          <cell r="B9766" t="str">
            <v>31/12/2006</v>
          </cell>
          <cell r="D9766">
            <v>131311</v>
          </cell>
          <cell r="E9766">
            <v>17040541</v>
          </cell>
        </row>
        <row r="9767">
          <cell r="A9767">
            <v>31001</v>
          </cell>
          <cell r="B9767" t="str">
            <v>31/12/2006</v>
          </cell>
          <cell r="D9767">
            <v>131317</v>
          </cell>
          <cell r="E9767">
            <v>50344532</v>
          </cell>
        </row>
        <row r="9768">
          <cell r="A9768">
            <v>31001</v>
          </cell>
          <cell r="B9768" t="str">
            <v>31/12/2006</v>
          </cell>
          <cell r="D9768">
            <v>131318</v>
          </cell>
          <cell r="E9768">
            <v>721496</v>
          </cell>
        </row>
        <row r="9769">
          <cell r="A9769">
            <v>31001</v>
          </cell>
          <cell r="B9769" t="str">
            <v>31/12/2006</v>
          </cell>
          <cell r="D9769">
            <v>131503</v>
          </cell>
          <cell r="E9769">
            <v>2063477</v>
          </cell>
        </row>
        <row r="9770">
          <cell r="A9770">
            <v>31001</v>
          </cell>
          <cell r="B9770" t="str">
            <v>31/12/2006</v>
          </cell>
          <cell r="D9770">
            <v>131504</v>
          </cell>
          <cell r="E9770">
            <v>3913542</v>
          </cell>
        </row>
        <row r="9771">
          <cell r="A9771">
            <v>31001</v>
          </cell>
          <cell r="B9771" t="str">
            <v>31/12/2006</v>
          </cell>
          <cell r="D9771">
            <v>155765</v>
          </cell>
          <cell r="E9771">
            <v>9056139</v>
          </cell>
        </row>
        <row r="9772">
          <cell r="A9772">
            <v>31001</v>
          </cell>
          <cell r="B9772" t="str">
            <v>31/12/2006</v>
          </cell>
          <cell r="D9772">
            <v>178622</v>
          </cell>
          <cell r="E9772">
            <v>879</v>
          </cell>
        </row>
        <row r="9773">
          <cell r="A9773">
            <v>31001</v>
          </cell>
          <cell r="B9773" t="str">
            <v>31/12/2006</v>
          </cell>
          <cell r="D9773">
            <v>178623</v>
          </cell>
          <cell r="E9773">
            <v>35426</v>
          </cell>
        </row>
        <row r="9774">
          <cell r="A9774">
            <v>31001</v>
          </cell>
          <cell r="B9774" t="str">
            <v>31/12/2006</v>
          </cell>
          <cell r="D9774">
            <v>178634</v>
          </cell>
          <cell r="E9774">
            <v>2603</v>
          </cell>
        </row>
        <row r="9775">
          <cell r="A9775">
            <v>31001</v>
          </cell>
          <cell r="B9775" t="str">
            <v>31/12/2006</v>
          </cell>
          <cell r="D9775">
            <v>178635</v>
          </cell>
          <cell r="E9775">
            <v>15711</v>
          </cell>
        </row>
        <row r="9776">
          <cell r="A9776">
            <v>31001</v>
          </cell>
          <cell r="B9776" t="str">
            <v>31/12/2006</v>
          </cell>
          <cell r="D9776">
            <v>178636</v>
          </cell>
          <cell r="E9776">
            <v>18314</v>
          </cell>
        </row>
        <row r="9777">
          <cell r="A9777">
            <v>31001</v>
          </cell>
          <cell r="B9777" t="str">
            <v>31/12/2006</v>
          </cell>
          <cell r="D9777">
            <v>178637</v>
          </cell>
          <cell r="E9777">
            <v>26819</v>
          </cell>
        </row>
        <row r="9778">
          <cell r="A9778">
            <v>31001</v>
          </cell>
          <cell r="B9778" t="str">
            <v>31/12/2006</v>
          </cell>
          <cell r="D9778">
            <v>178638</v>
          </cell>
          <cell r="E9778">
            <v>36067</v>
          </cell>
        </row>
        <row r="9779">
          <cell r="A9779">
            <v>31001</v>
          </cell>
          <cell r="B9779" t="str">
            <v>31/12/2006</v>
          </cell>
          <cell r="D9779">
            <v>178640</v>
          </cell>
          <cell r="E9779">
            <v>3008</v>
          </cell>
        </row>
        <row r="9780">
          <cell r="A9780">
            <v>31001</v>
          </cell>
          <cell r="B9780" t="str">
            <v>31/12/2006</v>
          </cell>
          <cell r="D9780">
            <v>178641</v>
          </cell>
          <cell r="E9780">
            <v>20355</v>
          </cell>
        </row>
        <row r="9781">
          <cell r="A9781">
            <v>31001</v>
          </cell>
          <cell r="B9781" t="str">
            <v>31/12/2006</v>
          </cell>
          <cell r="D9781">
            <v>178642</v>
          </cell>
          <cell r="E9781">
            <v>21978</v>
          </cell>
        </row>
        <row r="9782">
          <cell r="A9782">
            <v>31001</v>
          </cell>
          <cell r="B9782" t="str">
            <v>31/12/2006</v>
          </cell>
          <cell r="D9782">
            <v>178643</v>
          </cell>
          <cell r="E9782">
            <v>171032</v>
          </cell>
        </row>
        <row r="9783">
          <cell r="A9783">
            <v>31001</v>
          </cell>
          <cell r="B9783" t="str">
            <v>31/12/2006</v>
          </cell>
          <cell r="D9783">
            <v>178644</v>
          </cell>
          <cell r="E9783">
            <v>8318</v>
          </cell>
        </row>
        <row r="9784">
          <cell r="A9784">
            <v>31001</v>
          </cell>
          <cell r="B9784" t="str">
            <v>31/12/2006</v>
          </cell>
          <cell r="D9784">
            <v>178645</v>
          </cell>
          <cell r="E9784">
            <v>31</v>
          </cell>
        </row>
        <row r="9785">
          <cell r="A9785">
            <v>31001</v>
          </cell>
          <cell r="B9785" t="str">
            <v>31/12/2006</v>
          </cell>
          <cell r="D9785">
            <v>178647</v>
          </cell>
          <cell r="E9785">
            <v>18459</v>
          </cell>
        </row>
        <row r="9786">
          <cell r="A9786">
            <v>31001</v>
          </cell>
          <cell r="B9786" t="str">
            <v>31/12/2006</v>
          </cell>
          <cell r="D9786">
            <v>178649</v>
          </cell>
          <cell r="E9786">
            <v>360686</v>
          </cell>
        </row>
        <row r="9787">
          <cell r="A9787">
            <v>31001</v>
          </cell>
          <cell r="B9787" t="str">
            <v>31/12/2006</v>
          </cell>
          <cell r="D9787">
            <v>146328</v>
          </cell>
          <cell r="E9787">
            <v>190000</v>
          </cell>
        </row>
        <row r="9788">
          <cell r="A9788">
            <v>31001</v>
          </cell>
          <cell r="B9788" t="str">
            <v>31/12/2006</v>
          </cell>
          <cell r="D9788">
            <v>146329</v>
          </cell>
          <cell r="E9788">
            <v>785000</v>
          </cell>
        </row>
        <row r="9789">
          <cell r="A9789">
            <v>31001</v>
          </cell>
          <cell r="B9789" t="str">
            <v>31/12/2006</v>
          </cell>
          <cell r="D9789">
            <v>146330</v>
          </cell>
          <cell r="E9789">
            <v>1000</v>
          </cell>
        </row>
        <row r="9790">
          <cell r="A9790">
            <v>31001</v>
          </cell>
          <cell r="B9790" t="str">
            <v>31/12/2006</v>
          </cell>
          <cell r="D9790">
            <v>146338</v>
          </cell>
          <cell r="E9790">
            <v>6600000</v>
          </cell>
        </row>
        <row r="9791">
          <cell r="A9791">
            <v>31001</v>
          </cell>
          <cell r="B9791" t="str">
            <v>31/12/2006</v>
          </cell>
          <cell r="D9791">
            <v>146339</v>
          </cell>
          <cell r="E9791">
            <v>13797000</v>
          </cell>
        </row>
        <row r="9792">
          <cell r="A9792">
            <v>31001</v>
          </cell>
          <cell r="B9792" t="str">
            <v>31/12/2006</v>
          </cell>
          <cell r="D9792">
            <v>146340</v>
          </cell>
          <cell r="E9792">
            <v>42000</v>
          </cell>
        </row>
        <row r="9793">
          <cell r="A9793">
            <v>31001</v>
          </cell>
          <cell r="B9793" t="str">
            <v>31/12/2006</v>
          </cell>
          <cell r="D9793">
            <v>146348</v>
          </cell>
          <cell r="E9793">
            <v>4625000</v>
          </cell>
        </row>
        <row r="9794">
          <cell r="A9794">
            <v>31001</v>
          </cell>
          <cell r="B9794" t="str">
            <v>31/12/2006</v>
          </cell>
          <cell r="D9794">
            <v>146349</v>
          </cell>
          <cell r="E9794">
            <v>10840000</v>
          </cell>
        </row>
        <row r="9795">
          <cell r="A9795">
            <v>31001</v>
          </cell>
          <cell r="B9795" t="str">
            <v>31/12/2006</v>
          </cell>
          <cell r="D9795">
            <v>146350</v>
          </cell>
          <cell r="E9795">
            <v>98000</v>
          </cell>
        </row>
        <row r="9796">
          <cell r="A9796">
            <v>31001</v>
          </cell>
          <cell r="B9796" t="str">
            <v>31/12/2006</v>
          </cell>
          <cell r="D9796">
            <v>146358</v>
          </cell>
          <cell r="E9796">
            <v>512000</v>
          </cell>
        </row>
        <row r="9797">
          <cell r="A9797">
            <v>31001</v>
          </cell>
          <cell r="B9797" t="str">
            <v>31/12/2006</v>
          </cell>
          <cell r="D9797">
            <v>146359</v>
          </cell>
          <cell r="E9797">
            <v>638000</v>
          </cell>
        </row>
        <row r="9798">
          <cell r="A9798">
            <v>31001</v>
          </cell>
          <cell r="B9798" t="str">
            <v>31/12/2006</v>
          </cell>
          <cell r="D9798">
            <v>146368</v>
          </cell>
          <cell r="E9798">
            <v>3078000</v>
          </cell>
        </row>
        <row r="9799">
          <cell r="A9799">
            <v>31001</v>
          </cell>
          <cell r="B9799" t="str">
            <v>31/12/2006</v>
          </cell>
          <cell r="D9799">
            <v>146369</v>
          </cell>
          <cell r="E9799">
            <v>7413000</v>
          </cell>
        </row>
        <row r="9800">
          <cell r="A9800">
            <v>31001</v>
          </cell>
          <cell r="B9800" t="str">
            <v>31/12/2006</v>
          </cell>
          <cell r="D9800">
            <v>146370</v>
          </cell>
          <cell r="E9800">
            <v>20000</v>
          </cell>
        </row>
        <row r="9801">
          <cell r="A9801">
            <v>31001</v>
          </cell>
          <cell r="B9801" t="str">
            <v>31/12/2006</v>
          </cell>
          <cell r="D9801">
            <v>146378</v>
          </cell>
          <cell r="E9801">
            <v>166000</v>
          </cell>
        </row>
        <row r="9802">
          <cell r="A9802">
            <v>31001</v>
          </cell>
          <cell r="B9802" t="str">
            <v>31/12/2006</v>
          </cell>
          <cell r="D9802">
            <v>146379</v>
          </cell>
          <cell r="E9802">
            <v>997000</v>
          </cell>
        </row>
        <row r="9803">
          <cell r="A9803">
            <v>31001</v>
          </cell>
          <cell r="B9803" t="str">
            <v>31/12/2006</v>
          </cell>
          <cell r="D9803">
            <v>146380</v>
          </cell>
          <cell r="E9803">
            <v>3000</v>
          </cell>
        </row>
        <row r="9804">
          <cell r="A9804">
            <v>31001</v>
          </cell>
          <cell r="B9804" t="str">
            <v>31/12/2006</v>
          </cell>
          <cell r="D9804">
            <v>146388</v>
          </cell>
          <cell r="E9804">
            <v>685000</v>
          </cell>
        </row>
        <row r="9805">
          <cell r="A9805">
            <v>31001</v>
          </cell>
          <cell r="B9805" t="str">
            <v>31/12/2006</v>
          </cell>
          <cell r="D9805">
            <v>146389</v>
          </cell>
          <cell r="E9805">
            <v>1809000</v>
          </cell>
        </row>
        <row r="9806">
          <cell r="A9806">
            <v>31001</v>
          </cell>
          <cell r="B9806" t="str">
            <v>31/12/2006</v>
          </cell>
          <cell r="D9806">
            <v>146390</v>
          </cell>
          <cell r="E9806">
            <v>5000</v>
          </cell>
        </row>
        <row r="9807">
          <cell r="A9807">
            <v>31001</v>
          </cell>
          <cell r="B9807" t="str">
            <v>31/12/2006</v>
          </cell>
          <cell r="D9807">
            <v>146398</v>
          </cell>
          <cell r="E9807">
            <v>1107000</v>
          </cell>
        </row>
        <row r="9808">
          <cell r="A9808">
            <v>31001</v>
          </cell>
          <cell r="B9808" t="str">
            <v>31/12/2006</v>
          </cell>
          <cell r="D9808">
            <v>146399</v>
          </cell>
          <cell r="E9808">
            <v>3200000</v>
          </cell>
        </row>
        <row r="9809">
          <cell r="A9809">
            <v>31001</v>
          </cell>
          <cell r="B9809" t="str">
            <v>31/12/2006</v>
          </cell>
          <cell r="D9809">
            <v>146400</v>
          </cell>
          <cell r="E9809">
            <v>1000</v>
          </cell>
        </row>
        <row r="9810">
          <cell r="A9810">
            <v>31001</v>
          </cell>
          <cell r="B9810" t="str">
            <v>31/12/2006</v>
          </cell>
          <cell r="D9810">
            <v>146408</v>
          </cell>
          <cell r="E9810">
            <v>8729000</v>
          </cell>
        </row>
        <row r="9811">
          <cell r="A9811">
            <v>31001</v>
          </cell>
          <cell r="B9811" t="str">
            <v>31/12/2006</v>
          </cell>
          <cell r="D9811">
            <v>146409</v>
          </cell>
          <cell r="E9811">
            <v>16913000</v>
          </cell>
        </row>
        <row r="9812">
          <cell r="A9812">
            <v>31001</v>
          </cell>
          <cell r="B9812" t="str">
            <v>31/12/2006</v>
          </cell>
          <cell r="D9812">
            <v>146410</v>
          </cell>
          <cell r="E9812">
            <v>13000</v>
          </cell>
        </row>
        <row r="9813">
          <cell r="A9813">
            <v>31001</v>
          </cell>
          <cell r="B9813" t="str">
            <v>31/12/2006</v>
          </cell>
          <cell r="D9813">
            <v>146418</v>
          </cell>
          <cell r="E9813">
            <v>907000</v>
          </cell>
        </row>
        <row r="9814">
          <cell r="A9814">
            <v>31001</v>
          </cell>
          <cell r="B9814" t="str">
            <v>31/12/2006</v>
          </cell>
          <cell r="D9814">
            <v>146419</v>
          </cell>
          <cell r="E9814">
            <v>3087000</v>
          </cell>
        </row>
        <row r="9815">
          <cell r="A9815">
            <v>31001</v>
          </cell>
          <cell r="B9815" t="str">
            <v>31/12/2006</v>
          </cell>
          <cell r="D9815">
            <v>146420</v>
          </cell>
          <cell r="E9815">
            <v>3000</v>
          </cell>
        </row>
        <row r="9816">
          <cell r="A9816">
            <v>31001</v>
          </cell>
          <cell r="B9816" t="str">
            <v>31/12/2006</v>
          </cell>
          <cell r="D9816">
            <v>146428</v>
          </cell>
          <cell r="E9816">
            <v>767000</v>
          </cell>
        </row>
        <row r="9817">
          <cell r="A9817">
            <v>31001</v>
          </cell>
          <cell r="B9817" t="str">
            <v>31/12/2006</v>
          </cell>
          <cell r="D9817">
            <v>146429</v>
          </cell>
          <cell r="E9817">
            <v>2255000</v>
          </cell>
        </row>
        <row r="9818">
          <cell r="A9818">
            <v>31001</v>
          </cell>
          <cell r="B9818" t="str">
            <v>31/12/2006</v>
          </cell>
          <cell r="D9818">
            <v>146430</v>
          </cell>
          <cell r="E9818">
            <v>23000</v>
          </cell>
        </row>
        <row r="9819">
          <cell r="A9819">
            <v>31001</v>
          </cell>
          <cell r="B9819" t="str">
            <v>31/12/2006</v>
          </cell>
          <cell r="D9819">
            <v>146438</v>
          </cell>
          <cell r="E9819">
            <v>7227000</v>
          </cell>
        </row>
        <row r="9820">
          <cell r="A9820">
            <v>31001</v>
          </cell>
          <cell r="B9820" t="str">
            <v>31/12/2006</v>
          </cell>
          <cell r="D9820">
            <v>146439</v>
          </cell>
          <cell r="E9820">
            <v>24286000</v>
          </cell>
        </row>
        <row r="9821">
          <cell r="A9821">
            <v>31001</v>
          </cell>
          <cell r="B9821" t="str">
            <v>31/12/2006</v>
          </cell>
          <cell r="D9821">
            <v>146440</v>
          </cell>
          <cell r="E9821">
            <v>36000</v>
          </cell>
        </row>
        <row r="9822">
          <cell r="A9822">
            <v>31001</v>
          </cell>
          <cell r="B9822" t="str">
            <v>31/12/2006</v>
          </cell>
          <cell r="D9822">
            <v>146448</v>
          </cell>
          <cell r="E9822">
            <v>34593000</v>
          </cell>
        </row>
        <row r="9823">
          <cell r="A9823">
            <v>31001</v>
          </cell>
          <cell r="B9823" t="str">
            <v>31/12/2006</v>
          </cell>
          <cell r="D9823">
            <v>146449</v>
          </cell>
          <cell r="E9823">
            <v>86020000</v>
          </cell>
        </row>
        <row r="9824">
          <cell r="A9824">
            <v>31001</v>
          </cell>
          <cell r="B9824" t="str">
            <v>31/12/2006</v>
          </cell>
          <cell r="D9824">
            <v>146450</v>
          </cell>
          <cell r="E9824">
            <v>245000</v>
          </cell>
        </row>
        <row r="9825">
          <cell r="A9825">
            <v>31001</v>
          </cell>
          <cell r="B9825" t="str">
            <v>31/12/2006</v>
          </cell>
          <cell r="D9825">
            <v>146453</v>
          </cell>
          <cell r="E9825">
            <v>1090000</v>
          </cell>
        </row>
        <row r="9826">
          <cell r="A9826">
            <v>31001</v>
          </cell>
          <cell r="B9826" t="str">
            <v>31/12/2006</v>
          </cell>
          <cell r="D9826">
            <v>146454</v>
          </cell>
          <cell r="E9826">
            <v>7304000</v>
          </cell>
        </row>
        <row r="9827">
          <cell r="A9827">
            <v>31001</v>
          </cell>
          <cell r="B9827" t="str">
            <v>31/12/2006</v>
          </cell>
          <cell r="D9827">
            <v>146455</v>
          </cell>
          <cell r="E9827">
            <v>-1000</v>
          </cell>
        </row>
        <row r="9828">
          <cell r="A9828">
            <v>31001</v>
          </cell>
          <cell r="B9828" t="str">
            <v>31/12/2006</v>
          </cell>
          <cell r="D9828">
            <v>146471</v>
          </cell>
          <cell r="E9828">
            <v>4263000</v>
          </cell>
        </row>
        <row r="9829">
          <cell r="A9829">
            <v>31001</v>
          </cell>
          <cell r="B9829" t="str">
            <v>31/12/2006</v>
          </cell>
          <cell r="D9829">
            <v>157265</v>
          </cell>
          <cell r="E9829">
            <v>380000</v>
          </cell>
        </row>
        <row r="9830">
          <cell r="A9830">
            <v>31001</v>
          </cell>
          <cell r="B9830" t="str">
            <v>31/12/2006</v>
          </cell>
          <cell r="D9830">
            <v>157266</v>
          </cell>
          <cell r="E9830">
            <v>9436000</v>
          </cell>
        </row>
        <row r="9831">
          <cell r="A9831">
            <v>31001</v>
          </cell>
          <cell r="B9831" t="str">
            <v>31/12/2006</v>
          </cell>
          <cell r="D9831">
            <v>157267</v>
          </cell>
          <cell r="E9831">
            <v>16000</v>
          </cell>
        </row>
        <row r="9832">
          <cell r="A9832">
            <v>31001</v>
          </cell>
          <cell r="B9832" t="str">
            <v>31/12/2007</v>
          </cell>
          <cell r="D9832">
            <v>131161</v>
          </cell>
          <cell r="E9832">
            <v>644937</v>
          </cell>
        </row>
        <row r="9833">
          <cell r="A9833">
            <v>31001</v>
          </cell>
          <cell r="B9833" t="str">
            <v>31/12/2007</v>
          </cell>
          <cell r="D9833">
            <v>131162</v>
          </cell>
          <cell r="E9833">
            <v>3000</v>
          </cell>
        </row>
        <row r="9834">
          <cell r="A9834">
            <v>31001</v>
          </cell>
          <cell r="B9834" t="str">
            <v>31/12/2007</v>
          </cell>
          <cell r="D9834">
            <v>131167</v>
          </cell>
          <cell r="E9834">
            <v>7981310</v>
          </cell>
        </row>
        <row r="9835">
          <cell r="A9835">
            <v>31001</v>
          </cell>
          <cell r="B9835" t="str">
            <v>31/12/2007</v>
          </cell>
          <cell r="D9835">
            <v>131168</v>
          </cell>
          <cell r="E9835">
            <v>196982</v>
          </cell>
        </row>
        <row r="9836">
          <cell r="A9836">
            <v>31001</v>
          </cell>
          <cell r="B9836" t="str">
            <v>31/12/2007</v>
          </cell>
          <cell r="D9836">
            <v>131233</v>
          </cell>
          <cell r="E9836">
            <v>3315617</v>
          </cell>
        </row>
        <row r="9837">
          <cell r="A9837">
            <v>31001</v>
          </cell>
          <cell r="B9837" t="str">
            <v>31/12/2007</v>
          </cell>
          <cell r="D9837">
            <v>131234</v>
          </cell>
          <cell r="E9837">
            <v>55026</v>
          </cell>
        </row>
        <row r="9838">
          <cell r="A9838">
            <v>31001</v>
          </cell>
          <cell r="B9838" t="str">
            <v>31/12/2007</v>
          </cell>
          <cell r="D9838">
            <v>131239</v>
          </cell>
          <cell r="E9838">
            <v>2997043</v>
          </cell>
        </row>
        <row r="9839">
          <cell r="A9839">
            <v>31001</v>
          </cell>
          <cell r="B9839" t="str">
            <v>31/12/2007</v>
          </cell>
          <cell r="D9839">
            <v>131240</v>
          </cell>
          <cell r="E9839">
            <v>160895</v>
          </cell>
        </row>
        <row r="9840">
          <cell r="A9840">
            <v>31001</v>
          </cell>
          <cell r="B9840" t="str">
            <v>31/12/2007</v>
          </cell>
          <cell r="D9840">
            <v>131245</v>
          </cell>
          <cell r="E9840">
            <v>6312660</v>
          </cell>
        </row>
        <row r="9841">
          <cell r="A9841">
            <v>31001</v>
          </cell>
          <cell r="B9841" t="str">
            <v>31/12/2007</v>
          </cell>
          <cell r="D9841">
            <v>131246</v>
          </cell>
          <cell r="E9841">
            <v>215921</v>
          </cell>
        </row>
        <row r="9842">
          <cell r="A9842">
            <v>31001</v>
          </cell>
          <cell r="B9842" t="str">
            <v>31/12/2007</v>
          </cell>
          <cell r="D9842">
            <v>131251</v>
          </cell>
          <cell r="E9842">
            <v>18125</v>
          </cell>
        </row>
        <row r="9843">
          <cell r="A9843">
            <v>31001</v>
          </cell>
          <cell r="B9843" t="str">
            <v>31/12/2007</v>
          </cell>
          <cell r="D9843">
            <v>131252</v>
          </cell>
          <cell r="E9843">
            <v>90685</v>
          </cell>
        </row>
        <row r="9844">
          <cell r="A9844">
            <v>31001</v>
          </cell>
          <cell r="B9844" t="str">
            <v>31/12/2007</v>
          </cell>
          <cell r="D9844">
            <v>131257</v>
          </cell>
          <cell r="E9844">
            <v>4073338</v>
          </cell>
        </row>
        <row r="9845">
          <cell r="A9845">
            <v>31001</v>
          </cell>
          <cell r="B9845" t="str">
            <v>31/12/2007</v>
          </cell>
          <cell r="D9845">
            <v>131258</v>
          </cell>
          <cell r="E9845">
            <v>48786</v>
          </cell>
        </row>
        <row r="9846">
          <cell r="A9846">
            <v>31001</v>
          </cell>
          <cell r="B9846" t="str">
            <v>31/12/2007</v>
          </cell>
          <cell r="D9846">
            <v>131269</v>
          </cell>
          <cell r="E9846">
            <v>749697</v>
          </cell>
        </row>
        <row r="9847">
          <cell r="A9847">
            <v>31001</v>
          </cell>
          <cell r="B9847" t="str">
            <v>31/12/2007</v>
          </cell>
          <cell r="D9847">
            <v>131275</v>
          </cell>
          <cell r="E9847">
            <v>928898</v>
          </cell>
        </row>
        <row r="9848">
          <cell r="A9848">
            <v>31001</v>
          </cell>
          <cell r="B9848" t="str">
            <v>31/12/2007</v>
          </cell>
          <cell r="D9848">
            <v>131276</v>
          </cell>
          <cell r="E9848">
            <v>53790</v>
          </cell>
        </row>
        <row r="9849">
          <cell r="A9849">
            <v>31001</v>
          </cell>
          <cell r="B9849" t="str">
            <v>31/12/2007</v>
          </cell>
          <cell r="D9849">
            <v>131281</v>
          </cell>
          <cell r="E9849">
            <v>1860186</v>
          </cell>
        </row>
        <row r="9850">
          <cell r="A9850">
            <v>31001</v>
          </cell>
          <cell r="B9850" t="str">
            <v>31/12/2007</v>
          </cell>
          <cell r="D9850">
            <v>131282</v>
          </cell>
          <cell r="E9850">
            <v>53036</v>
          </cell>
        </row>
        <row r="9851">
          <cell r="A9851">
            <v>31001</v>
          </cell>
          <cell r="B9851" t="str">
            <v>31/12/2007</v>
          </cell>
          <cell r="D9851">
            <v>131287</v>
          </cell>
          <cell r="E9851">
            <v>9094733</v>
          </cell>
        </row>
        <row r="9852">
          <cell r="A9852">
            <v>31001</v>
          </cell>
          <cell r="B9852" t="str">
            <v>31/12/2007</v>
          </cell>
          <cell r="D9852">
            <v>131288</v>
          </cell>
          <cell r="E9852">
            <v>347435</v>
          </cell>
        </row>
        <row r="9853">
          <cell r="A9853">
            <v>31001</v>
          </cell>
          <cell r="B9853" t="str">
            <v>31/12/2007</v>
          </cell>
          <cell r="D9853">
            <v>131293</v>
          </cell>
          <cell r="E9853">
            <v>2449518</v>
          </cell>
        </row>
        <row r="9854">
          <cell r="A9854">
            <v>31001</v>
          </cell>
          <cell r="B9854" t="str">
            <v>31/12/2007</v>
          </cell>
          <cell r="D9854">
            <v>131294</v>
          </cell>
          <cell r="E9854">
            <v>20410</v>
          </cell>
        </row>
        <row r="9855">
          <cell r="A9855">
            <v>31001</v>
          </cell>
          <cell r="B9855" t="str">
            <v>31/12/2007</v>
          </cell>
          <cell r="D9855">
            <v>131299</v>
          </cell>
          <cell r="E9855">
            <v>1433791</v>
          </cell>
        </row>
        <row r="9856">
          <cell r="A9856">
            <v>31001</v>
          </cell>
          <cell r="B9856" t="str">
            <v>31/12/2007</v>
          </cell>
          <cell r="D9856">
            <v>131311</v>
          </cell>
          <cell r="E9856">
            <v>18061855</v>
          </cell>
        </row>
        <row r="9857">
          <cell r="A9857">
            <v>31001</v>
          </cell>
          <cell r="B9857" t="str">
            <v>31/12/2007</v>
          </cell>
          <cell r="D9857">
            <v>131317</v>
          </cell>
          <cell r="E9857">
            <v>53609048</v>
          </cell>
        </row>
        <row r="9858">
          <cell r="A9858">
            <v>31001</v>
          </cell>
          <cell r="B9858" t="str">
            <v>31/12/2007</v>
          </cell>
          <cell r="D9858">
            <v>131318</v>
          </cell>
          <cell r="E9858">
            <v>1030045</v>
          </cell>
        </row>
        <row r="9859">
          <cell r="A9859">
            <v>31001</v>
          </cell>
          <cell r="B9859" t="str">
            <v>31/12/2007</v>
          </cell>
          <cell r="D9859">
            <v>131503</v>
          </cell>
          <cell r="E9859">
            <v>2172651</v>
          </cell>
        </row>
        <row r="9860">
          <cell r="A9860">
            <v>31001</v>
          </cell>
          <cell r="B9860" t="str">
            <v>31/12/2007</v>
          </cell>
          <cell r="D9860">
            <v>131504</v>
          </cell>
          <cell r="E9860">
            <v>2508652</v>
          </cell>
        </row>
        <row r="9861">
          <cell r="A9861">
            <v>31001</v>
          </cell>
          <cell r="B9861" t="str">
            <v>31/12/2007</v>
          </cell>
          <cell r="D9861">
            <v>155765</v>
          </cell>
          <cell r="E9861">
            <v>9259298</v>
          </cell>
        </row>
        <row r="9862">
          <cell r="A9862">
            <v>31001</v>
          </cell>
          <cell r="B9862" t="str">
            <v>31/12/2007</v>
          </cell>
          <cell r="D9862">
            <v>178622</v>
          </cell>
          <cell r="E9862">
            <v>250</v>
          </cell>
        </row>
        <row r="9863">
          <cell r="A9863">
            <v>31001</v>
          </cell>
          <cell r="B9863" t="str">
            <v>31/12/2007</v>
          </cell>
          <cell r="D9863">
            <v>178623</v>
          </cell>
          <cell r="E9863">
            <v>37417</v>
          </cell>
        </row>
        <row r="9864">
          <cell r="A9864">
            <v>31001</v>
          </cell>
          <cell r="B9864" t="str">
            <v>31/12/2007</v>
          </cell>
          <cell r="D9864">
            <v>178634</v>
          </cell>
          <cell r="E9864">
            <v>7817</v>
          </cell>
        </row>
        <row r="9865">
          <cell r="A9865">
            <v>31001</v>
          </cell>
          <cell r="B9865" t="str">
            <v>31/12/2007</v>
          </cell>
          <cell r="D9865">
            <v>178635</v>
          </cell>
          <cell r="E9865">
            <v>10173</v>
          </cell>
        </row>
        <row r="9866">
          <cell r="A9866">
            <v>31001</v>
          </cell>
          <cell r="B9866" t="str">
            <v>31/12/2007</v>
          </cell>
          <cell r="D9866">
            <v>178636</v>
          </cell>
          <cell r="E9866">
            <v>17990</v>
          </cell>
        </row>
        <row r="9867">
          <cell r="A9867">
            <v>31001</v>
          </cell>
          <cell r="B9867" t="str">
            <v>31/12/2007</v>
          </cell>
          <cell r="D9867">
            <v>178637</v>
          </cell>
          <cell r="E9867">
            <v>115492</v>
          </cell>
        </row>
        <row r="9868">
          <cell r="A9868">
            <v>31001</v>
          </cell>
          <cell r="B9868" t="str">
            <v>31/12/2007</v>
          </cell>
          <cell r="D9868">
            <v>178638</v>
          </cell>
          <cell r="E9868">
            <v>33274</v>
          </cell>
        </row>
        <row r="9869">
          <cell r="A9869">
            <v>31001</v>
          </cell>
          <cell r="B9869" t="str">
            <v>31/12/2007</v>
          </cell>
          <cell r="D9869">
            <v>178640</v>
          </cell>
          <cell r="E9869">
            <v>9649</v>
          </cell>
        </row>
        <row r="9870">
          <cell r="A9870">
            <v>31001</v>
          </cell>
          <cell r="B9870" t="str">
            <v>31/12/2007</v>
          </cell>
          <cell r="D9870">
            <v>178641</v>
          </cell>
          <cell r="E9870">
            <v>52651</v>
          </cell>
        </row>
        <row r="9871">
          <cell r="A9871">
            <v>31001</v>
          </cell>
          <cell r="B9871" t="str">
            <v>31/12/2007</v>
          </cell>
          <cell r="D9871">
            <v>178642</v>
          </cell>
          <cell r="E9871">
            <v>4847</v>
          </cell>
        </row>
        <row r="9872">
          <cell r="A9872">
            <v>31001</v>
          </cell>
          <cell r="B9872" t="str">
            <v>31/12/2007</v>
          </cell>
          <cell r="D9872">
            <v>178643</v>
          </cell>
          <cell r="E9872">
            <v>283554</v>
          </cell>
        </row>
        <row r="9873">
          <cell r="A9873">
            <v>31001</v>
          </cell>
          <cell r="B9873" t="str">
            <v>31/12/2007</v>
          </cell>
          <cell r="D9873">
            <v>178644</v>
          </cell>
          <cell r="E9873">
            <v>3916</v>
          </cell>
        </row>
        <row r="9874">
          <cell r="A9874">
            <v>31001</v>
          </cell>
          <cell r="B9874" t="str">
            <v>31/12/2007</v>
          </cell>
          <cell r="D9874">
            <v>178645</v>
          </cell>
          <cell r="E9874">
            <v>493</v>
          </cell>
        </row>
        <row r="9875">
          <cell r="A9875">
            <v>31001</v>
          </cell>
          <cell r="B9875" t="str">
            <v>31/12/2007</v>
          </cell>
          <cell r="D9875">
            <v>178647</v>
          </cell>
          <cell r="E9875">
            <v>21667</v>
          </cell>
        </row>
        <row r="9876">
          <cell r="A9876">
            <v>31001</v>
          </cell>
          <cell r="B9876" t="str">
            <v>31/12/2007</v>
          </cell>
          <cell r="D9876">
            <v>178649</v>
          </cell>
          <cell r="E9876">
            <v>581200</v>
          </cell>
        </row>
        <row r="9877">
          <cell r="A9877">
            <v>31001</v>
          </cell>
          <cell r="B9877" t="str">
            <v>31/12/2007</v>
          </cell>
          <cell r="D9877">
            <v>146328</v>
          </cell>
          <cell r="E9877">
            <v>218000</v>
          </cell>
        </row>
        <row r="9878">
          <cell r="A9878">
            <v>31001</v>
          </cell>
          <cell r="B9878" t="str">
            <v>31/12/2007</v>
          </cell>
          <cell r="D9878">
            <v>146329</v>
          </cell>
          <cell r="E9878">
            <v>877000</v>
          </cell>
        </row>
        <row r="9879">
          <cell r="A9879">
            <v>31001</v>
          </cell>
          <cell r="B9879" t="str">
            <v>31/12/2007</v>
          </cell>
          <cell r="D9879">
            <v>146338</v>
          </cell>
          <cell r="E9879">
            <v>6929000</v>
          </cell>
        </row>
        <row r="9880">
          <cell r="A9880">
            <v>31001</v>
          </cell>
          <cell r="B9880" t="str">
            <v>31/12/2007</v>
          </cell>
          <cell r="D9880">
            <v>146339</v>
          </cell>
          <cell r="E9880">
            <v>15134000</v>
          </cell>
        </row>
        <row r="9881">
          <cell r="A9881">
            <v>31001</v>
          </cell>
          <cell r="B9881" t="str">
            <v>31/12/2007</v>
          </cell>
          <cell r="D9881">
            <v>146340</v>
          </cell>
          <cell r="E9881">
            <v>86000</v>
          </cell>
        </row>
        <row r="9882">
          <cell r="A9882">
            <v>31001</v>
          </cell>
          <cell r="B9882" t="str">
            <v>31/12/2007</v>
          </cell>
          <cell r="D9882">
            <v>146348</v>
          </cell>
          <cell r="E9882">
            <v>5173000</v>
          </cell>
        </row>
        <row r="9883">
          <cell r="A9883">
            <v>31001</v>
          </cell>
          <cell r="B9883" t="str">
            <v>31/12/2007</v>
          </cell>
          <cell r="D9883">
            <v>146349</v>
          </cell>
          <cell r="E9883">
            <v>11739000</v>
          </cell>
        </row>
        <row r="9884">
          <cell r="A9884">
            <v>31001</v>
          </cell>
          <cell r="B9884" t="str">
            <v>31/12/2007</v>
          </cell>
          <cell r="D9884">
            <v>146350</v>
          </cell>
          <cell r="E9884">
            <v>57000</v>
          </cell>
        </row>
        <row r="9885">
          <cell r="A9885">
            <v>31001</v>
          </cell>
          <cell r="B9885" t="str">
            <v>31/12/2007</v>
          </cell>
          <cell r="D9885">
            <v>146358</v>
          </cell>
          <cell r="E9885">
            <v>402000</v>
          </cell>
        </row>
        <row r="9886">
          <cell r="A9886">
            <v>31001</v>
          </cell>
          <cell r="B9886" t="str">
            <v>31/12/2007</v>
          </cell>
          <cell r="D9886">
            <v>146359</v>
          </cell>
          <cell r="E9886">
            <v>626000</v>
          </cell>
        </row>
        <row r="9887">
          <cell r="A9887">
            <v>31001</v>
          </cell>
          <cell r="B9887" t="str">
            <v>31/12/2007</v>
          </cell>
          <cell r="D9887">
            <v>146368</v>
          </cell>
          <cell r="E9887">
            <v>2674000</v>
          </cell>
        </row>
        <row r="9888">
          <cell r="A9888">
            <v>31001</v>
          </cell>
          <cell r="B9888" t="str">
            <v>31/12/2007</v>
          </cell>
          <cell r="D9888">
            <v>146369</v>
          </cell>
          <cell r="E9888">
            <v>6872000</v>
          </cell>
        </row>
        <row r="9889">
          <cell r="A9889">
            <v>31001</v>
          </cell>
          <cell r="B9889" t="str">
            <v>31/12/2007</v>
          </cell>
          <cell r="D9889">
            <v>146370</v>
          </cell>
          <cell r="E9889">
            <v>19000</v>
          </cell>
        </row>
        <row r="9890">
          <cell r="A9890">
            <v>31001</v>
          </cell>
          <cell r="B9890" t="str">
            <v>31/12/2007</v>
          </cell>
          <cell r="D9890">
            <v>146378</v>
          </cell>
          <cell r="E9890">
            <v>187000</v>
          </cell>
        </row>
        <row r="9891">
          <cell r="A9891">
            <v>31001</v>
          </cell>
          <cell r="B9891" t="str">
            <v>31/12/2007</v>
          </cell>
          <cell r="D9891">
            <v>146379</v>
          </cell>
          <cell r="E9891">
            <v>949000</v>
          </cell>
        </row>
        <row r="9892">
          <cell r="A9892">
            <v>31001</v>
          </cell>
          <cell r="B9892" t="str">
            <v>31/12/2007</v>
          </cell>
          <cell r="D9892">
            <v>146380</v>
          </cell>
          <cell r="E9892">
            <v>7000</v>
          </cell>
        </row>
        <row r="9893">
          <cell r="A9893">
            <v>31001</v>
          </cell>
          <cell r="B9893" t="str">
            <v>31/12/2007</v>
          </cell>
          <cell r="D9893">
            <v>146388</v>
          </cell>
          <cell r="E9893">
            <v>926000</v>
          </cell>
        </row>
        <row r="9894">
          <cell r="A9894">
            <v>31001</v>
          </cell>
          <cell r="B9894" t="str">
            <v>31/12/2007</v>
          </cell>
          <cell r="D9894">
            <v>146389</v>
          </cell>
          <cell r="E9894">
            <v>1972000</v>
          </cell>
        </row>
        <row r="9895">
          <cell r="A9895">
            <v>31001</v>
          </cell>
          <cell r="B9895" t="str">
            <v>31/12/2007</v>
          </cell>
          <cell r="D9895">
            <v>146390</v>
          </cell>
          <cell r="E9895">
            <v>-2000</v>
          </cell>
        </row>
        <row r="9896">
          <cell r="A9896">
            <v>31001</v>
          </cell>
          <cell r="B9896" t="str">
            <v>31/12/2007</v>
          </cell>
          <cell r="D9896">
            <v>146398</v>
          </cell>
          <cell r="E9896">
            <v>949000</v>
          </cell>
        </row>
        <row r="9897">
          <cell r="A9897">
            <v>31001</v>
          </cell>
          <cell r="B9897" t="str">
            <v>31/12/2007</v>
          </cell>
          <cell r="D9897">
            <v>146399</v>
          </cell>
          <cell r="E9897">
            <v>2872000</v>
          </cell>
        </row>
        <row r="9898">
          <cell r="A9898">
            <v>31001</v>
          </cell>
          <cell r="B9898" t="str">
            <v>31/12/2007</v>
          </cell>
          <cell r="D9898">
            <v>146400</v>
          </cell>
          <cell r="E9898">
            <v>1000</v>
          </cell>
        </row>
        <row r="9899">
          <cell r="A9899">
            <v>31001</v>
          </cell>
          <cell r="B9899" t="str">
            <v>31/12/2007</v>
          </cell>
          <cell r="D9899">
            <v>146408</v>
          </cell>
          <cell r="E9899">
            <v>10159000</v>
          </cell>
        </row>
        <row r="9900">
          <cell r="A9900">
            <v>31001</v>
          </cell>
          <cell r="B9900" t="str">
            <v>31/12/2007</v>
          </cell>
          <cell r="D9900">
            <v>146409</v>
          </cell>
          <cell r="E9900">
            <v>19865000</v>
          </cell>
        </row>
        <row r="9901">
          <cell r="A9901">
            <v>31001</v>
          </cell>
          <cell r="B9901" t="str">
            <v>31/12/2007</v>
          </cell>
          <cell r="D9901">
            <v>146410</v>
          </cell>
          <cell r="E9901">
            <v>-16000</v>
          </cell>
        </row>
        <row r="9902">
          <cell r="A9902">
            <v>31001</v>
          </cell>
          <cell r="B9902" t="str">
            <v>31/12/2007</v>
          </cell>
          <cell r="D9902">
            <v>146418</v>
          </cell>
          <cell r="E9902">
            <v>1127000</v>
          </cell>
        </row>
        <row r="9903">
          <cell r="A9903">
            <v>31001</v>
          </cell>
          <cell r="B9903" t="str">
            <v>31/12/2007</v>
          </cell>
          <cell r="D9903">
            <v>146419</v>
          </cell>
          <cell r="E9903">
            <v>3537000</v>
          </cell>
        </row>
        <row r="9904">
          <cell r="A9904">
            <v>31001</v>
          </cell>
          <cell r="B9904" t="str">
            <v>31/12/2007</v>
          </cell>
          <cell r="D9904">
            <v>146420</v>
          </cell>
          <cell r="E9904">
            <v>9000</v>
          </cell>
        </row>
        <row r="9905">
          <cell r="A9905">
            <v>31001</v>
          </cell>
          <cell r="B9905" t="str">
            <v>31/12/2007</v>
          </cell>
          <cell r="D9905">
            <v>146428</v>
          </cell>
          <cell r="E9905">
            <v>633000</v>
          </cell>
        </row>
        <row r="9906">
          <cell r="A9906">
            <v>31001</v>
          </cell>
          <cell r="B9906" t="str">
            <v>31/12/2007</v>
          </cell>
          <cell r="D9906">
            <v>146429</v>
          </cell>
          <cell r="E9906">
            <v>2075000</v>
          </cell>
        </row>
        <row r="9907">
          <cell r="A9907">
            <v>31001</v>
          </cell>
          <cell r="B9907" t="str">
            <v>31/12/2007</v>
          </cell>
          <cell r="D9907">
            <v>146430</v>
          </cell>
          <cell r="E9907">
            <v>12000</v>
          </cell>
        </row>
        <row r="9908">
          <cell r="A9908">
            <v>31001</v>
          </cell>
          <cell r="B9908" t="str">
            <v>31/12/2007</v>
          </cell>
          <cell r="D9908">
            <v>146438</v>
          </cell>
          <cell r="E9908">
            <v>7676000</v>
          </cell>
        </row>
        <row r="9909">
          <cell r="A9909">
            <v>31001</v>
          </cell>
          <cell r="B9909" t="str">
            <v>31/12/2007</v>
          </cell>
          <cell r="D9909">
            <v>146439</v>
          </cell>
          <cell r="E9909">
            <v>25756000</v>
          </cell>
        </row>
        <row r="9910">
          <cell r="A9910">
            <v>31001</v>
          </cell>
          <cell r="B9910" t="str">
            <v>31/12/2007</v>
          </cell>
          <cell r="D9910">
            <v>146440</v>
          </cell>
          <cell r="E9910">
            <v>33000</v>
          </cell>
        </row>
        <row r="9911">
          <cell r="A9911">
            <v>31001</v>
          </cell>
          <cell r="B9911" t="str">
            <v>31/12/2007</v>
          </cell>
          <cell r="D9911">
            <v>146448</v>
          </cell>
          <cell r="E9911">
            <v>37053000</v>
          </cell>
        </row>
        <row r="9912">
          <cell r="A9912">
            <v>31001</v>
          </cell>
          <cell r="B9912" t="str">
            <v>31/12/2007</v>
          </cell>
          <cell r="D9912">
            <v>146449</v>
          </cell>
          <cell r="E9912">
            <v>92274000</v>
          </cell>
        </row>
        <row r="9913">
          <cell r="A9913">
            <v>31001</v>
          </cell>
          <cell r="B9913" t="str">
            <v>31/12/2007</v>
          </cell>
          <cell r="D9913">
            <v>146450</v>
          </cell>
          <cell r="E9913">
            <v>206000</v>
          </cell>
        </row>
        <row r="9914">
          <cell r="A9914">
            <v>31001</v>
          </cell>
          <cell r="B9914" t="str">
            <v>31/12/2007</v>
          </cell>
          <cell r="D9914">
            <v>146453</v>
          </cell>
          <cell r="E9914">
            <v>1150000</v>
          </cell>
        </row>
        <row r="9915">
          <cell r="A9915">
            <v>31001</v>
          </cell>
          <cell r="B9915" t="str">
            <v>31/12/2007</v>
          </cell>
          <cell r="D9915">
            <v>146454</v>
          </cell>
          <cell r="E9915">
            <v>5831000</v>
          </cell>
        </row>
        <row r="9916">
          <cell r="A9916">
            <v>31001</v>
          </cell>
          <cell r="B9916" t="str">
            <v>31/12/2007</v>
          </cell>
          <cell r="D9916">
            <v>146455</v>
          </cell>
          <cell r="E9916">
            <v>-3000</v>
          </cell>
        </row>
        <row r="9917">
          <cell r="A9917">
            <v>31001</v>
          </cell>
          <cell r="B9917" t="str">
            <v>31/12/2007</v>
          </cell>
          <cell r="D9917">
            <v>146471</v>
          </cell>
          <cell r="E9917">
            <v>3080000</v>
          </cell>
        </row>
        <row r="9918">
          <cell r="A9918">
            <v>31001</v>
          </cell>
          <cell r="B9918" t="str">
            <v>31/12/2007</v>
          </cell>
          <cell r="D9918">
            <v>157265</v>
          </cell>
          <cell r="E9918">
            <v>596000</v>
          </cell>
        </row>
        <row r="9919">
          <cell r="A9919">
            <v>31001</v>
          </cell>
          <cell r="B9919" t="str">
            <v>31/12/2007</v>
          </cell>
          <cell r="D9919">
            <v>157266</v>
          </cell>
          <cell r="E9919">
            <v>10122000</v>
          </cell>
        </row>
        <row r="9920">
          <cell r="A9920">
            <v>31001</v>
          </cell>
          <cell r="B9920" t="str">
            <v>31/12/2007</v>
          </cell>
          <cell r="D9920">
            <v>157267</v>
          </cell>
          <cell r="E9920">
            <v>10000</v>
          </cell>
        </row>
        <row r="9921">
          <cell r="A9921">
            <v>31001</v>
          </cell>
          <cell r="B9921" t="str">
            <v>31/12/2008</v>
          </cell>
          <cell r="D9921">
            <v>131161</v>
          </cell>
          <cell r="E9921">
            <v>957752</v>
          </cell>
        </row>
        <row r="9922">
          <cell r="A9922">
            <v>31001</v>
          </cell>
          <cell r="B9922" t="str">
            <v>31/12/2008</v>
          </cell>
          <cell r="D9922">
            <v>131162</v>
          </cell>
          <cell r="E9922">
            <v>16900</v>
          </cell>
        </row>
        <row r="9923">
          <cell r="A9923">
            <v>31001</v>
          </cell>
          <cell r="B9923" t="str">
            <v>31/12/2008</v>
          </cell>
          <cell r="D9923">
            <v>131167</v>
          </cell>
          <cell r="E9923">
            <v>7922468</v>
          </cell>
        </row>
        <row r="9924">
          <cell r="A9924">
            <v>31001</v>
          </cell>
          <cell r="B9924" t="str">
            <v>31/12/2008</v>
          </cell>
          <cell r="D9924">
            <v>131168</v>
          </cell>
          <cell r="E9924">
            <v>211566</v>
          </cell>
        </row>
        <row r="9925">
          <cell r="A9925">
            <v>31001</v>
          </cell>
          <cell r="B9925" t="str">
            <v>31/12/2008</v>
          </cell>
          <cell r="D9925">
            <v>131233</v>
          </cell>
          <cell r="E9925">
            <v>3685206</v>
          </cell>
        </row>
        <row r="9926">
          <cell r="A9926">
            <v>31001</v>
          </cell>
          <cell r="B9926" t="str">
            <v>31/12/2008</v>
          </cell>
          <cell r="D9926">
            <v>131234</v>
          </cell>
          <cell r="E9926">
            <v>57025</v>
          </cell>
        </row>
        <row r="9927">
          <cell r="A9927">
            <v>31001</v>
          </cell>
          <cell r="B9927" t="str">
            <v>31/12/2008</v>
          </cell>
          <cell r="D9927">
            <v>131239</v>
          </cell>
          <cell r="E9927">
            <v>3472158</v>
          </cell>
        </row>
        <row r="9928">
          <cell r="A9928">
            <v>31001</v>
          </cell>
          <cell r="B9928" t="str">
            <v>31/12/2008</v>
          </cell>
          <cell r="D9928">
            <v>131240</v>
          </cell>
          <cell r="E9928">
            <v>108502</v>
          </cell>
        </row>
        <row r="9929">
          <cell r="A9929">
            <v>31001</v>
          </cell>
          <cell r="B9929" t="str">
            <v>31/12/2008</v>
          </cell>
          <cell r="D9929">
            <v>131245</v>
          </cell>
          <cell r="E9929">
            <v>7157364</v>
          </cell>
        </row>
        <row r="9930">
          <cell r="A9930">
            <v>31001</v>
          </cell>
          <cell r="B9930" t="str">
            <v>31/12/2008</v>
          </cell>
          <cell r="D9930">
            <v>131246</v>
          </cell>
          <cell r="E9930">
            <v>165527</v>
          </cell>
        </row>
        <row r="9931">
          <cell r="A9931">
            <v>31001</v>
          </cell>
          <cell r="B9931" t="str">
            <v>31/12/2008</v>
          </cell>
          <cell r="D9931">
            <v>131251</v>
          </cell>
          <cell r="E9931">
            <v>223014</v>
          </cell>
        </row>
        <row r="9932">
          <cell r="A9932">
            <v>31001</v>
          </cell>
          <cell r="B9932" t="str">
            <v>31/12/2008</v>
          </cell>
          <cell r="D9932">
            <v>131252</v>
          </cell>
          <cell r="E9932">
            <v>150758</v>
          </cell>
        </row>
        <row r="9933">
          <cell r="A9933">
            <v>31001</v>
          </cell>
          <cell r="B9933" t="str">
            <v>31/12/2008</v>
          </cell>
          <cell r="D9933">
            <v>131257</v>
          </cell>
          <cell r="E9933">
            <v>5445029</v>
          </cell>
        </row>
        <row r="9934">
          <cell r="A9934">
            <v>31001</v>
          </cell>
          <cell r="B9934" t="str">
            <v>31/12/2008</v>
          </cell>
          <cell r="D9934">
            <v>131258</v>
          </cell>
          <cell r="E9934">
            <v>53620</v>
          </cell>
        </row>
        <row r="9935">
          <cell r="A9935">
            <v>31001</v>
          </cell>
          <cell r="B9935" t="str">
            <v>31/12/2008</v>
          </cell>
          <cell r="D9935">
            <v>131269</v>
          </cell>
          <cell r="E9935">
            <v>740398</v>
          </cell>
        </row>
        <row r="9936">
          <cell r="A9936">
            <v>31001</v>
          </cell>
          <cell r="B9936" t="str">
            <v>31/12/2008</v>
          </cell>
          <cell r="D9936">
            <v>131275</v>
          </cell>
          <cell r="E9936">
            <v>1220523</v>
          </cell>
        </row>
        <row r="9937">
          <cell r="A9937">
            <v>31001</v>
          </cell>
          <cell r="B9937" t="str">
            <v>31/12/2008</v>
          </cell>
          <cell r="D9937">
            <v>131276</v>
          </cell>
          <cell r="E9937">
            <v>44881</v>
          </cell>
        </row>
        <row r="9938">
          <cell r="A9938">
            <v>31001</v>
          </cell>
          <cell r="B9938" t="str">
            <v>31/12/2008</v>
          </cell>
          <cell r="D9938">
            <v>131281</v>
          </cell>
          <cell r="E9938">
            <v>1843087</v>
          </cell>
        </row>
        <row r="9939">
          <cell r="A9939">
            <v>31001</v>
          </cell>
          <cell r="B9939" t="str">
            <v>31/12/2008</v>
          </cell>
          <cell r="D9939">
            <v>131282</v>
          </cell>
          <cell r="E9939">
            <v>50931</v>
          </cell>
        </row>
        <row r="9940">
          <cell r="A9940">
            <v>31001</v>
          </cell>
          <cell r="B9940" t="str">
            <v>31/12/2008</v>
          </cell>
          <cell r="D9940">
            <v>131287</v>
          </cell>
          <cell r="E9940">
            <v>8015199</v>
          </cell>
        </row>
        <row r="9941">
          <cell r="A9941">
            <v>31001</v>
          </cell>
          <cell r="B9941" t="str">
            <v>31/12/2008</v>
          </cell>
          <cell r="D9941">
            <v>131288</v>
          </cell>
          <cell r="E9941">
            <v>356202</v>
          </cell>
        </row>
        <row r="9942">
          <cell r="A9942">
            <v>31001</v>
          </cell>
          <cell r="B9942" t="str">
            <v>31/12/2008</v>
          </cell>
          <cell r="D9942">
            <v>131293</v>
          </cell>
          <cell r="E9942">
            <v>2593538</v>
          </cell>
        </row>
        <row r="9943">
          <cell r="A9943">
            <v>31001</v>
          </cell>
          <cell r="B9943" t="str">
            <v>31/12/2008</v>
          </cell>
          <cell r="D9943">
            <v>131294</v>
          </cell>
          <cell r="E9943">
            <v>58903</v>
          </cell>
        </row>
        <row r="9944">
          <cell r="A9944">
            <v>31001</v>
          </cell>
          <cell r="B9944" t="str">
            <v>31/12/2008</v>
          </cell>
          <cell r="D9944">
            <v>131299</v>
          </cell>
          <cell r="E9944">
            <v>1564133</v>
          </cell>
        </row>
        <row r="9945">
          <cell r="A9945">
            <v>31001</v>
          </cell>
          <cell r="B9945" t="str">
            <v>31/12/2008</v>
          </cell>
          <cell r="D9945">
            <v>131300</v>
          </cell>
          <cell r="E9945">
            <v>10896</v>
          </cell>
        </row>
        <row r="9946">
          <cell r="A9946">
            <v>31001</v>
          </cell>
          <cell r="B9946" t="str">
            <v>31/12/2008</v>
          </cell>
          <cell r="D9946">
            <v>131311</v>
          </cell>
          <cell r="E9946">
            <v>21097991</v>
          </cell>
        </row>
        <row r="9947">
          <cell r="A9947">
            <v>31001</v>
          </cell>
          <cell r="B9947" t="str">
            <v>31/12/2008</v>
          </cell>
          <cell r="D9947">
            <v>131317</v>
          </cell>
          <cell r="E9947">
            <v>58780496</v>
          </cell>
        </row>
        <row r="9948">
          <cell r="A9948">
            <v>31001</v>
          </cell>
          <cell r="B9948" t="str">
            <v>31/12/2008</v>
          </cell>
          <cell r="D9948">
            <v>131318</v>
          </cell>
          <cell r="E9948">
            <v>1120184</v>
          </cell>
        </row>
        <row r="9949">
          <cell r="A9949">
            <v>31001</v>
          </cell>
          <cell r="B9949" t="str">
            <v>31/12/2008</v>
          </cell>
          <cell r="D9949">
            <v>131503</v>
          </cell>
          <cell r="E9949">
            <v>2702993</v>
          </cell>
        </row>
        <row r="9950">
          <cell r="A9950">
            <v>31001</v>
          </cell>
          <cell r="B9950" t="str">
            <v>31/12/2008</v>
          </cell>
          <cell r="D9950">
            <v>131504</v>
          </cell>
          <cell r="E9950">
            <v>1554348</v>
          </cell>
        </row>
        <row r="9951">
          <cell r="A9951">
            <v>31001</v>
          </cell>
          <cell r="B9951" t="str">
            <v>31/12/2008</v>
          </cell>
          <cell r="D9951">
            <v>155765</v>
          </cell>
          <cell r="E9951">
            <v>10365514</v>
          </cell>
        </row>
        <row r="9952">
          <cell r="A9952">
            <v>31001</v>
          </cell>
          <cell r="B9952" t="str">
            <v>31/12/2008</v>
          </cell>
          <cell r="D9952">
            <v>178622</v>
          </cell>
          <cell r="E9952">
            <v>202</v>
          </cell>
        </row>
        <row r="9953">
          <cell r="A9953">
            <v>31001</v>
          </cell>
          <cell r="B9953" t="str">
            <v>31/12/2008</v>
          </cell>
          <cell r="D9953">
            <v>178623</v>
          </cell>
          <cell r="E9953">
            <v>79865</v>
          </cell>
        </row>
        <row r="9954">
          <cell r="A9954">
            <v>31001</v>
          </cell>
          <cell r="B9954" t="str">
            <v>31/12/2008</v>
          </cell>
          <cell r="D9954">
            <v>178634</v>
          </cell>
          <cell r="E9954">
            <v>40536</v>
          </cell>
        </row>
        <row r="9955">
          <cell r="A9955">
            <v>31001</v>
          </cell>
          <cell r="B9955" t="str">
            <v>31/12/2008</v>
          </cell>
          <cell r="D9955">
            <v>178635</v>
          </cell>
          <cell r="E9955">
            <v>13524</v>
          </cell>
        </row>
        <row r="9956">
          <cell r="A9956">
            <v>31001</v>
          </cell>
          <cell r="B9956" t="str">
            <v>31/12/2008</v>
          </cell>
          <cell r="D9956">
            <v>178636</v>
          </cell>
          <cell r="E9956">
            <v>54060</v>
          </cell>
        </row>
        <row r="9957">
          <cell r="A9957">
            <v>31001</v>
          </cell>
          <cell r="B9957" t="str">
            <v>31/12/2008</v>
          </cell>
          <cell r="D9957">
            <v>178637</v>
          </cell>
          <cell r="E9957">
            <v>215546</v>
          </cell>
        </row>
        <row r="9958">
          <cell r="A9958">
            <v>31001</v>
          </cell>
          <cell r="B9958" t="str">
            <v>31/12/2008</v>
          </cell>
          <cell r="D9958">
            <v>178638</v>
          </cell>
          <cell r="E9958">
            <v>11949</v>
          </cell>
        </row>
        <row r="9959">
          <cell r="A9959">
            <v>31001</v>
          </cell>
          <cell r="B9959" t="str">
            <v>31/12/2008</v>
          </cell>
          <cell r="D9959">
            <v>178640</v>
          </cell>
          <cell r="E9959">
            <v>13239</v>
          </cell>
        </row>
        <row r="9960">
          <cell r="A9960">
            <v>31001</v>
          </cell>
          <cell r="B9960" t="str">
            <v>31/12/2008</v>
          </cell>
          <cell r="D9960">
            <v>178641</v>
          </cell>
          <cell r="E9960">
            <v>28593</v>
          </cell>
        </row>
        <row r="9961">
          <cell r="A9961">
            <v>31001</v>
          </cell>
          <cell r="B9961" t="str">
            <v>31/12/2008</v>
          </cell>
          <cell r="D9961">
            <v>178642</v>
          </cell>
          <cell r="E9961">
            <v>16030</v>
          </cell>
        </row>
        <row r="9962">
          <cell r="A9962">
            <v>31001</v>
          </cell>
          <cell r="B9962" t="str">
            <v>31/12/2008</v>
          </cell>
          <cell r="D9962">
            <v>178643</v>
          </cell>
          <cell r="E9962">
            <v>368986</v>
          </cell>
        </row>
        <row r="9963">
          <cell r="A9963">
            <v>31001</v>
          </cell>
          <cell r="B9963" t="str">
            <v>31/12/2008</v>
          </cell>
          <cell r="D9963">
            <v>178644</v>
          </cell>
          <cell r="E9963">
            <v>22681</v>
          </cell>
        </row>
        <row r="9964">
          <cell r="A9964">
            <v>31001</v>
          </cell>
          <cell r="B9964" t="str">
            <v>31/12/2008</v>
          </cell>
          <cell r="D9964">
            <v>178645</v>
          </cell>
          <cell r="E9964">
            <v>4429</v>
          </cell>
        </row>
        <row r="9965">
          <cell r="A9965">
            <v>31001</v>
          </cell>
          <cell r="B9965" t="str">
            <v>31/12/2008</v>
          </cell>
          <cell r="D9965">
            <v>178647</v>
          </cell>
          <cell r="E9965">
            <v>21900</v>
          </cell>
        </row>
        <row r="9966">
          <cell r="A9966">
            <v>31001</v>
          </cell>
          <cell r="B9966" t="str">
            <v>31/12/2008</v>
          </cell>
          <cell r="D9966">
            <v>178649</v>
          </cell>
          <cell r="E9966">
            <v>837480</v>
          </cell>
        </row>
        <row r="9967">
          <cell r="A9967">
            <v>31001</v>
          </cell>
          <cell r="B9967" t="str">
            <v>31/12/2008</v>
          </cell>
          <cell r="D9967">
            <v>146328</v>
          </cell>
          <cell r="E9967">
            <v>206000</v>
          </cell>
        </row>
        <row r="9968">
          <cell r="A9968">
            <v>31001</v>
          </cell>
          <cell r="B9968" t="str">
            <v>31/12/2008</v>
          </cell>
          <cell r="D9968">
            <v>146329</v>
          </cell>
          <cell r="E9968">
            <v>1181000</v>
          </cell>
        </row>
        <row r="9969">
          <cell r="A9969">
            <v>31001</v>
          </cell>
          <cell r="B9969" t="str">
            <v>31/12/2008</v>
          </cell>
          <cell r="D9969">
            <v>146330</v>
          </cell>
          <cell r="E9969">
            <v>3000</v>
          </cell>
        </row>
        <row r="9970">
          <cell r="A9970">
            <v>31001</v>
          </cell>
          <cell r="B9970" t="str">
            <v>31/12/2008</v>
          </cell>
          <cell r="D9970">
            <v>146338</v>
          </cell>
          <cell r="E9970">
            <v>7298000</v>
          </cell>
        </row>
        <row r="9971">
          <cell r="A9971">
            <v>31001</v>
          </cell>
          <cell r="B9971" t="str">
            <v>31/12/2008</v>
          </cell>
          <cell r="D9971">
            <v>146339</v>
          </cell>
          <cell r="E9971">
            <v>15512000</v>
          </cell>
        </row>
        <row r="9972">
          <cell r="A9972">
            <v>31001</v>
          </cell>
          <cell r="B9972" t="str">
            <v>31/12/2008</v>
          </cell>
          <cell r="D9972">
            <v>146340</v>
          </cell>
          <cell r="E9972">
            <v>70000</v>
          </cell>
        </row>
        <row r="9973">
          <cell r="A9973">
            <v>31001</v>
          </cell>
          <cell r="B9973" t="str">
            <v>31/12/2008</v>
          </cell>
          <cell r="D9973">
            <v>146348</v>
          </cell>
          <cell r="E9973">
            <v>3881000</v>
          </cell>
        </row>
        <row r="9974">
          <cell r="A9974">
            <v>31001</v>
          </cell>
          <cell r="B9974" t="str">
            <v>31/12/2008</v>
          </cell>
          <cell r="D9974">
            <v>146349</v>
          </cell>
          <cell r="E9974">
            <v>11258000</v>
          </cell>
        </row>
        <row r="9975">
          <cell r="A9975">
            <v>31001</v>
          </cell>
          <cell r="B9975" t="str">
            <v>31/12/2008</v>
          </cell>
          <cell r="D9975">
            <v>146350</v>
          </cell>
          <cell r="E9975">
            <v>55000</v>
          </cell>
        </row>
        <row r="9976">
          <cell r="A9976">
            <v>31001</v>
          </cell>
          <cell r="B9976" t="str">
            <v>31/12/2008</v>
          </cell>
          <cell r="D9976">
            <v>146358</v>
          </cell>
          <cell r="E9976">
            <v>242000</v>
          </cell>
        </row>
        <row r="9977">
          <cell r="A9977">
            <v>31001</v>
          </cell>
          <cell r="B9977" t="str">
            <v>31/12/2008</v>
          </cell>
          <cell r="D9977">
            <v>146359</v>
          </cell>
          <cell r="E9977">
            <v>831000</v>
          </cell>
        </row>
        <row r="9978">
          <cell r="A9978">
            <v>31001</v>
          </cell>
          <cell r="B9978" t="str">
            <v>31/12/2008</v>
          </cell>
          <cell r="D9978">
            <v>146368</v>
          </cell>
          <cell r="E9978">
            <v>2626000</v>
          </cell>
        </row>
        <row r="9979">
          <cell r="A9979">
            <v>31001</v>
          </cell>
          <cell r="B9979" t="str">
            <v>31/12/2008</v>
          </cell>
          <cell r="D9979">
            <v>146369</v>
          </cell>
          <cell r="E9979">
            <v>8137000</v>
          </cell>
        </row>
        <row r="9980">
          <cell r="A9980">
            <v>31001</v>
          </cell>
          <cell r="B9980" t="str">
            <v>31/12/2008</v>
          </cell>
          <cell r="D9980">
            <v>146370</v>
          </cell>
          <cell r="E9980">
            <v>4000</v>
          </cell>
        </row>
        <row r="9981">
          <cell r="A9981">
            <v>31001</v>
          </cell>
          <cell r="B9981" t="str">
            <v>31/12/2008</v>
          </cell>
          <cell r="D9981">
            <v>146378</v>
          </cell>
          <cell r="E9981">
            <v>128000</v>
          </cell>
        </row>
        <row r="9982">
          <cell r="A9982">
            <v>31001</v>
          </cell>
          <cell r="B9982" t="str">
            <v>31/12/2008</v>
          </cell>
          <cell r="D9982">
            <v>146379</v>
          </cell>
          <cell r="E9982">
            <v>882000</v>
          </cell>
        </row>
        <row r="9983">
          <cell r="A9983">
            <v>31001</v>
          </cell>
          <cell r="B9983" t="str">
            <v>31/12/2008</v>
          </cell>
          <cell r="D9983">
            <v>146380</v>
          </cell>
          <cell r="E9983">
            <v>-9000</v>
          </cell>
        </row>
        <row r="9984">
          <cell r="A9984">
            <v>31001</v>
          </cell>
          <cell r="B9984" t="str">
            <v>31/12/2008</v>
          </cell>
          <cell r="D9984">
            <v>146388</v>
          </cell>
          <cell r="E9984">
            <v>669000</v>
          </cell>
        </row>
        <row r="9985">
          <cell r="A9985">
            <v>31001</v>
          </cell>
          <cell r="B9985" t="str">
            <v>31/12/2008</v>
          </cell>
          <cell r="D9985">
            <v>146389</v>
          </cell>
          <cell r="E9985">
            <v>1963000</v>
          </cell>
        </row>
        <row r="9986">
          <cell r="A9986">
            <v>31001</v>
          </cell>
          <cell r="B9986" t="str">
            <v>31/12/2008</v>
          </cell>
          <cell r="D9986">
            <v>146390</v>
          </cell>
          <cell r="E9986">
            <v>7000</v>
          </cell>
        </row>
        <row r="9987">
          <cell r="A9987">
            <v>31001</v>
          </cell>
          <cell r="B9987" t="str">
            <v>31/12/2008</v>
          </cell>
          <cell r="D9987">
            <v>146398</v>
          </cell>
          <cell r="E9987">
            <v>1679000</v>
          </cell>
        </row>
        <row r="9988">
          <cell r="A9988">
            <v>31001</v>
          </cell>
          <cell r="B9988" t="str">
            <v>31/12/2008</v>
          </cell>
          <cell r="D9988">
            <v>146399</v>
          </cell>
          <cell r="E9988">
            <v>3589000</v>
          </cell>
        </row>
        <row r="9989">
          <cell r="A9989">
            <v>31001</v>
          </cell>
          <cell r="B9989" t="str">
            <v>31/12/2008</v>
          </cell>
          <cell r="D9989">
            <v>146400</v>
          </cell>
          <cell r="E9989">
            <v>1000</v>
          </cell>
        </row>
        <row r="9990">
          <cell r="A9990">
            <v>31001</v>
          </cell>
          <cell r="B9990" t="str">
            <v>31/12/2008</v>
          </cell>
          <cell r="D9990">
            <v>146408</v>
          </cell>
          <cell r="E9990">
            <v>7508000</v>
          </cell>
        </row>
        <row r="9991">
          <cell r="A9991">
            <v>31001</v>
          </cell>
          <cell r="B9991" t="str">
            <v>31/12/2008</v>
          </cell>
          <cell r="D9991">
            <v>146409</v>
          </cell>
          <cell r="E9991">
            <v>16248000</v>
          </cell>
        </row>
        <row r="9992">
          <cell r="A9992">
            <v>31001</v>
          </cell>
          <cell r="B9992" t="str">
            <v>31/12/2008</v>
          </cell>
          <cell r="D9992">
            <v>146410</v>
          </cell>
          <cell r="E9992">
            <v>46000</v>
          </cell>
        </row>
        <row r="9993">
          <cell r="A9993">
            <v>31001</v>
          </cell>
          <cell r="B9993" t="str">
            <v>31/12/2008</v>
          </cell>
          <cell r="D9993">
            <v>146418</v>
          </cell>
          <cell r="E9993">
            <v>1020000</v>
          </cell>
        </row>
        <row r="9994">
          <cell r="A9994">
            <v>31001</v>
          </cell>
          <cell r="B9994" t="str">
            <v>31/12/2008</v>
          </cell>
          <cell r="D9994">
            <v>146419</v>
          </cell>
          <cell r="E9994">
            <v>3695000</v>
          </cell>
        </row>
        <row r="9995">
          <cell r="A9995">
            <v>31001</v>
          </cell>
          <cell r="B9995" t="str">
            <v>31/12/2008</v>
          </cell>
          <cell r="D9995">
            <v>146420</v>
          </cell>
          <cell r="E9995">
            <v>11000</v>
          </cell>
        </row>
        <row r="9996">
          <cell r="A9996">
            <v>31001</v>
          </cell>
          <cell r="B9996" t="str">
            <v>31/12/2008</v>
          </cell>
          <cell r="D9996">
            <v>146428</v>
          </cell>
          <cell r="E9996">
            <v>547000</v>
          </cell>
        </row>
        <row r="9997">
          <cell r="A9997">
            <v>31001</v>
          </cell>
          <cell r="B9997" t="str">
            <v>31/12/2008</v>
          </cell>
          <cell r="D9997">
            <v>146429</v>
          </cell>
          <cell r="E9997">
            <v>2126000</v>
          </cell>
        </row>
        <row r="9998">
          <cell r="A9998">
            <v>31001</v>
          </cell>
          <cell r="B9998" t="str">
            <v>31/12/2008</v>
          </cell>
          <cell r="D9998">
            <v>146430</v>
          </cell>
          <cell r="E9998">
            <v>3000</v>
          </cell>
        </row>
        <row r="9999">
          <cell r="A9999">
            <v>31001</v>
          </cell>
          <cell r="B9999" t="str">
            <v>31/12/2008</v>
          </cell>
          <cell r="D9999">
            <v>146438</v>
          </cell>
          <cell r="E9999">
            <v>21212000</v>
          </cell>
        </row>
        <row r="10000">
          <cell r="A10000">
            <v>31001</v>
          </cell>
          <cell r="B10000" t="str">
            <v>31/12/2008</v>
          </cell>
          <cell r="D10000">
            <v>146439</v>
          </cell>
          <cell r="E10000">
            <v>42332000</v>
          </cell>
        </row>
        <row r="10001">
          <cell r="A10001">
            <v>31001</v>
          </cell>
          <cell r="B10001" t="str">
            <v>31/12/2008</v>
          </cell>
          <cell r="D10001">
            <v>146440</v>
          </cell>
          <cell r="E10001">
            <v>44000</v>
          </cell>
        </row>
        <row r="10002">
          <cell r="A10002">
            <v>31001</v>
          </cell>
          <cell r="B10002" t="str">
            <v>31/12/2008</v>
          </cell>
          <cell r="D10002">
            <v>146448</v>
          </cell>
          <cell r="E10002">
            <v>47016000</v>
          </cell>
        </row>
        <row r="10003">
          <cell r="A10003">
            <v>31001</v>
          </cell>
          <cell r="B10003" t="str">
            <v>31/12/2008</v>
          </cell>
          <cell r="D10003">
            <v>146449</v>
          </cell>
          <cell r="E10003">
            <v>107754000</v>
          </cell>
        </row>
        <row r="10004">
          <cell r="A10004">
            <v>31001</v>
          </cell>
          <cell r="B10004" t="str">
            <v>31/12/2008</v>
          </cell>
          <cell r="D10004">
            <v>146450</v>
          </cell>
          <cell r="E10004">
            <v>235000</v>
          </cell>
        </row>
        <row r="10005">
          <cell r="A10005">
            <v>31001</v>
          </cell>
          <cell r="B10005" t="str">
            <v>31/12/2008</v>
          </cell>
          <cell r="D10005">
            <v>146453</v>
          </cell>
          <cell r="E10005">
            <v>1286000</v>
          </cell>
        </row>
        <row r="10006">
          <cell r="A10006">
            <v>31001</v>
          </cell>
          <cell r="B10006" t="str">
            <v>31/12/2008</v>
          </cell>
          <cell r="D10006">
            <v>146454</v>
          </cell>
          <cell r="E10006">
            <v>5543000</v>
          </cell>
        </row>
        <row r="10007">
          <cell r="A10007">
            <v>31001</v>
          </cell>
          <cell r="B10007" t="str">
            <v>31/12/2008</v>
          </cell>
          <cell r="D10007">
            <v>146455</v>
          </cell>
          <cell r="E10007">
            <v>2000</v>
          </cell>
        </row>
        <row r="10008">
          <cell r="A10008">
            <v>31001</v>
          </cell>
          <cell r="B10008" t="str">
            <v>31/12/2008</v>
          </cell>
          <cell r="D10008">
            <v>146471</v>
          </cell>
          <cell r="E10008">
            <v>4068000</v>
          </cell>
        </row>
        <row r="10009">
          <cell r="A10009">
            <v>31001</v>
          </cell>
          <cell r="B10009" t="str">
            <v>31/12/2008</v>
          </cell>
          <cell r="D10009">
            <v>157265</v>
          </cell>
          <cell r="E10009">
            <v>558000</v>
          </cell>
        </row>
        <row r="10010">
          <cell r="A10010">
            <v>31001</v>
          </cell>
          <cell r="B10010" t="str">
            <v>31/12/2008</v>
          </cell>
          <cell r="D10010">
            <v>157266</v>
          </cell>
          <cell r="E10010">
            <v>10924000</v>
          </cell>
        </row>
        <row r="10011">
          <cell r="A10011">
            <v>31001</v>
          </cell>
          <cell r="B10011" t="str">
            <v>31/12/2008</v>
          </cell>
          <cell r="D10011">
            <v>157267</v>
          </cell>
          <cell r="E10011">
            <v>7000</v>
          </cell>
        </row>
        <row r="10012">
          <cell r="A10012">
            <v>31001</v>
          </cell>
          <cell r="B10012" t="str">
            <v>31/12/2009</v>
          </cell>
          <cell r="D10012">
            <v>131161</v>
          </cell>
          <cell r="E10012">
            <v>612752.43000000005</v>
          </cell>
        </row>
        <row r="10013">
          <cell r="A10013">
            <v>31001</v>
          </cell>
          <cell r="B10013" t="str">
            <v>31/12/2009</v>
          </cell>
          <cell r="D10013">
            <v>131162</v>
          </cell>
          <cell r="E10013">
            <v>17000</v>
          </cell>
        </row>
        <row r="10014">
          <cell r="A10014">
            <v>31001</v>
          </cell>
          <cell r="B10014" t="str">
            <v>31/12/2009</v>
          </cell>
          <cell r="D10014">
            <v>131167</v>
          </cell>
          <cell r="E10014">
            <v>7112306.7599999998</v>
          </cell>
        </row>
        <row r="10015">
          <cell r="A10015">
            <v>31001</v>
          </cell>
          <cell r="B10015" t="str">
            <v>31/12/2009</v>
          </cell>
          <cell r="D10015">
            <v>131168</v>
          </cell>
          <cell r="E10015">
            <v>257872</v>
          </cell>
        </row>
        <row r="10016">
          <cell r="A10016">
            <v>31001</v>
          </cell>
          <cell r="B10016" t="str">
            <v>31/12/2009</v>
          </cell>
          <cell r="D10016">
            <v>131233</v>
          </cell>
          <cell r="E10016">
            <v>2940895.48</v>
          </cell>
        </row>
        <row r="10017">
          <cell r="A10017">
            <v>31001</v>
          </cell>
          <cell r="B10017" t="str">
            <v>31/12/2009</v>
          </cell>
          <cell r="D10017">
            <v>131234</v>
          </cell>
          <cell r="E10017">
            <v>38225</v>
          </cell>
        </row>
        <row r="10018">
          <cell r="A10018">
            <v>31001</v>
          </cell>
          <cell r="B10018" t="str">
            <v>31/12/2009</v>
          </cell>
          <cell r="D10018">
            <v>131239</v>
          </cell>
          <cell r="E10018">
            <v>3591115.76</v>
          </cell>
        </row>
        <row r="10019">
          <cell r="A10019">
            <v>31001</v>
          </cell>
          <cell r="B10019" t="str">
            <v>31/12/2009</v>
          </cell>
          <cell r="D10019">
            <v>131240</v>
          </cell>
          <cell r="E10019">
            <v>145017</v>
          </cell>
        </row>
        <row r="10020">
          <cell r="A10020">
            <v>31001</v>
          </cell>
          <cell r="B10020" t="str">
            <v>31/12/2009</v>
          </cell>
          <cell r="D10020">
            <v>131245</v>
          </cell>
          <cell r="E10020">
            <v>6532011.2400000002</v>
          </cell>
        </row>
        <row r="10021">
          <cell r="A10021">
            <v>31001</v>
          </cell>
          <cell r="B10021" t="str">
            <v>31/12/2009</v>
          </cell>
          <cell r="D10021">
            <v>131246</v>
          </cell>
          <cell r="E10021">
            <v>183242</v>
          </cell>
        </row>
        <row r="10022">
          <cell r="A10022">
            <v>31001</v>
          </cell>
          <cell r="B10022" t="str">
            <v>31/12/2009</v>
          </cell>
          <cell r="D10022">
            <v>131251</v>
          </cell>
          <cell r="E10022">
            <v>108866.46</v>
          </cell>
        </row>
        <row r="10023">
          <cell r="A10023">
            <v>31001</v>
          </cell>
          <cell r="B10023" t="str">
            <v>31/12/2009</v>
          </cell>
          <cell r="D10023">
            <v>131252</v>
          </cell>
          <cell r="E10023">
            <v>98652</v>
          </cell>
        </row>
        <row r="10024">
          <cell r="A10024">
            <v>31001</v>
          </cell>
          <cell r="B10024" t="str">
            <v>31/12/2009</v>
          </cell>
          <cell r="D10024">
            <v>131257</v>
          </cell>
          <cell r="E10024">
            <v>5254419.34</v>
          </cell>
        </row>
        <row r="10025">
          <cell r="A10025">
            <v>31001</v>
          </cell>
          <cell r="B10025" t="str">
            <v>31/12/2009</v>
          </cell>
          <cell r="D10025">
            <v>131258</v>
          </cell>
          <cell r="E10025">
            <v>62255</v>
          </cell>
        </row>
        <row r="10026">
          <cell r="A10026">
            <v>31001</v>
          </cell>
          <cell r="B10026" t="str">
            <v>31/12/2009</v>
          </cell>
          <cell r="D10026">
            <v>131269</v>
          </cell>
          <cell r="E10026">
            <v>696384.14</v>
          </cell>
        </row>
        <row r="10027">
          <cell r="A10027">
            <v>31001</v>
          </cell>
          <cell r="B10027" t="str">
            <v>31/12/2009</v>
          </cell>
          <cell r="D10027">
            <v>131275</v>
          </cell>
          <cell r="E10027">
            <v>973058.83</v>
          </cell>
        </row>
        <row r="10028">
          <cell r="A10028">
            <v>31001</v>
          </cell>
          <cell r="B10028" t="str">
            <v>31/12/2009</v>
          </cell>
          <cell r="D10028">
            <v>131276</v>
          </cell>
          <cell r="E10028">
            <v>27214</v>
          </cell>
        </row>
        <row r="10029">
          <cell r="A10029">
            <v>31001</v>
          </cell>
          <cell r="B10029" t="str">
            <v>31/12/2009</v>
          </cell>
          <cell r="D10029">
            <v>131281</v>
          </cell>
          <cell r="E10029">
            <v>2016827</v>
          </cell>
        </row>
        <row r="10030">
          <cell r="A10030">
            <v>31001</v>
          </cell>
          <cell r="B10030" t="str">
            <v>31/12/2009</v>
          </cell>
          <cell r="D10030">
            <v>131282</v>
          </cell>
          <cell r="E10030">
            <v>107503</v>
          </cell>
        </row>
        <row r="10031">
          <cell r="A10031">
            <v>31001</v>
          </cell>
          <cell r="B10031" t="str">
            <v>31/12/2009</v>
          </cell>
          <cell r="D10031">
            <v>131287</v>
          </cell>
          <cell r="E10031">
            <v>8631314.7100000009</v>
          </cell>
        </row>
        <row r="10032">
          <cell r="A10032">
            <v>31001</v>
          </cell>
          <cell r="B10032" t="str">
            <v>31/12/2009</v>
          </cell>
          <cell r="D10032">
            <v>131288</v>
          </cell>
          <cell r="E10032">
            <v>504696</v>
          </cell>
        </row>
        <row r="10033">
          <cell r="A10033">
            <v>31001</v>
          </cell>
          <cell r="B10033" t="str">
            <v>31/12/2009</v>
          </cell>
          <cell r="D10033">
            <v>131293</v>
          </cell>
          <cell r="E10033">
            <v>2141667.69</v>
          </cell>
        </row>
        <row r="10034">
          <cell r="A10034">
            <v>31001</v>
          </cell>
          <cell r="B10034" t="str">
            <v>31/12/2009</v>
          </cell>
          <cell r="D10034">
            <v>131294</v>
          </cell>
          <cell r="E10034">
            <v>5556</v>
          </cell>
        </row>
        <row r="10035">
          <cell r="A10035">
            <v>31001</v>
          </cell>
          <cell r="B10035" t="str">
            <v>31/12/2009</v>
          </cell>
          <cell r="D10035">
            <v>131299</v>
          </cell>
          <cell r="E10035">
            <v>1382894.46</v>
          </cell>
        </row>
        <row r="10036">
          <cell r="A10036">
            <v>31001</v>
          </cell>
          <cell r="B10036" t="str">
            <v>31/12/2009</v>
          </cell>
          <cell r="D10036">
            <v>131300</v>
          </cell>
          <cell r="E10036">
            <v>11336</v>
          </cell>
        </row>
        <row r="10037">
          <cell r="A10037">
            <v>31001</v>
          </cell>
          <cell r="B10037" t="str">
            <v>31/12/2009</v>
          </cell>
          <cell r="D10037">
            <v>131311</v>
          </cell>
          <cell r="E10037">
            <v>23128959.879999999</v>
          </cell>
        </row>
        <row r="10038">
          <cell r="A10038">
            <v>31001</v>
          </cell>
          <cell r="B10038" t="str">
            <v>31/12/2009</v>
          </cell>
          <cell r="D10038">
            <v>131317</v>
          </cell>
          <cell r="E10038">
            <v>58591462.939999998</v>
          </cell>
        </row>
        <row r="10039">
          <cell r="A10039">
            <v>31001</v>
          </cell>
          <cell r="B10039" t="str">
            <v>31/12/2009</v>
          </cell>
          <cell r="D10039">
            <v>131318</v>
          </cell>
          <cell r="E10039">
            <v>1275326</v>
          </cell>
        </row>
        <row r="10040">
          <cell r="A10040">
            <v>31001</v>
          </cell>
          <cell r="B10040" t="str">
            <v>31/12/2009</v>
          </cell>
          <cell r="D10040">
            <v>131503</v>
          </cell>
          <cell r="E10040">
            <v>1893048</v>
          </cell>
        </row>
        <row r="10041">
          <cell r="A10041">
            <v>31001</v>
          </cell>
          <cell r="B10041" t="str">
            <v>31/12/2009</v>
          </cell>
          <cell r="D10041">
            <v>131504</v>
          </cell>
          <cell r="E10041">
            <v>1334212</v>
          </cell>
        </row>
        <row r="10042">
          <cell r="A10042">
            <v>31001</v>
          </cell>
          <cell r="B10042" t="str">
            <v>31/12/2009</v>
          </cell>
          <cell r="D10042">
            <v>155765</v>
          </cell>
          <cell r="E10042">
            <v>11783461</v>
          </cell>
        </row>
        <row r="10043">
          <cell r="A10043">
            <v>31001</v>
          </cell>
          <cell r="B10043" t="str">
            <v>31/12/2009</v>
          </cell>
          <cell r="D10043">
            <v>178622</v>
          </cell>
          <cell r="E10043">
            <v>67</v>
          </cell>
        </row>
        <row r="10044">
          <cell r="A10044">
            <v>31001</v>
          </cell>
          <cell r="B10044" t="str">
            <v>31/12/2009</v>
          </cell>
          <cell r="D10044">
            <v>178623</v>
          </cell>
          <cell r="E10044">
            <v>19558</v>
          </cell>
        </row>
        <row r="10045">
          <cell r="A10045">
            <v>31001</v>
          </cell>
          <cell r="B10045" t="str">
            <v>31/12/2009</v>
          </cell>
          <cell r="D10045">
            <v>178634</v>
          </cell>
          <cell r="E10045">
            <v>3360</v>
          </cell>
        </row>
        <row r="10046">
          <cell r="A10046">
            <v>31001</v>
          </cell>
          <cell r="B10046" t="str">
            <v>31/12/2009</v>
          </cell>
          <cell r="D10046">
            <v>178635</v>
          </cell>
          <cell r="E10046">
            <v>906</v>
          </cell>
        </row>
        <row r="10047">
          <cell r="A10047">
            <v>31001</v>
          </cell>
          <cell r="B10047" t="str">
            <v>31/12/2009</v>
          </cell>
          <cell r="D10047">
            <v>178636</v>
          </cell>
          <cell r="E10047">
            <v>4266</v>
          </cell>
        </row>
        <row r="10048">
          <cell r="A10048">
            <v>31001</v>
          </cell>
          <cell r="B10048" t="str">
            <v>31/12/2009</v>
          </cell>
          <cell r="D10048">
            <v>178637</v>
          </cell>
          <cell r="E10048">
            <v>95692</v>
          </cell>
        </row>
        <row r="10049">
          <cell r="A10049">
            <v>31001</v>
          </cell>
          <cell r="B10049" t="str">
            <v>31/12/2009</v>
          </cell>
          <cell r="D10049">
            <v>178638</v>
          </cell>
          <cell r="E10049">
            <v>8006</v>
          </cell>
        </row>
        <row r="10050">
          <cell r="A10050">
            <v>31001</v>
          </cell>
          <cell r="B10050" t="str">
            <v>31/12/2009</v>
          </cell>
          <cell r="D10050">
            <v>178640</v>
          </cell>
          <cell r="E10050">
            <v>3709</v>
          </cell>
        </row>
        <row r="10051">
          <cell r="A10051">
            <v>31001</v>
          </cell>
          <cell r="B10051" t="str">
            <v>31/12/2009</v>
          </cell>
          <cell r="D10051">
            <v>178641</v>
          </cell>
          <cell r="E10051">
            <v>573</v>
          </cell>
        </row>
        <row r="10052">
          <cell r="A10052">
            <v>31001</v>
          </cell>
          <cell r="B10052" t="str">
            <v>31/12/2009</v>
          </cell>
          <cell r="D10052">
            <v>178642</v>
          </cell>
          <cell r="E10052">
            <v>2426</v>
          </cell>
        </row>
        <row r="10053">
          <cell r="A10053">
            <v>31001</v>
          </cell>
          <cell r="B10053" t="str">
            <v>31/12/2009</v>
          </cell>
          <cell r="D10053">
            <v>178643</v>
          </cell>
          <cell r="E10053">
            <v>212575</v>
          </cell>
        </row>
        <row r="10054">
          <cell r="A10054">
            <v>31001</v>
          </cell>
          <cell r="B10054" t="str">
            <v>31/12/2009</v>
          </cell>
          <cell r="D10054">
            <v>178644</v>
          </cell>
          <cell r="E10054">
            <v>1738</v>
          </cell>
        </row>
        <row r="10055">
          <cell r="A10055">
            <v>31001</v>
          </cell>
          <cell r="B10055" t="str">
            <v>31/12/2009</v>
          </cell>
          <cell r="D10055">
            <v>178645</v>
          </cell>
          <cell r="E10055">
            <v>16</v>
          </cell>
        </row>
        <row r="10056">
          <cell r="A10056">
            <v>31001</v>
          </cell>
          <cell r="B10056" t="str">
            <v>31/12/2009</v>
          </cell>
          <cell r="D10056">
            <v>178647</v>
          </cell>
          <cell r="E10056">
            <v>6580</v>
          </cell>
        </row>
        <row r="10057">
          <cell r="A10057">
            <v>31001</v>
          </cell>
          <cell r="B10057" t="str">
            <v>31/12/2009</v>
          </cell>
          <cell r="D10057">
            <v>178649</v>
          </cell>
          <cell r="E10057">
            <v>355206</v>
          </cell>
        </row>
        <row r="10058">
          <cell r="A10058">
            <v>31001</v>
          </cell>
          <cell r="B10058" t="str">
            <v>31/12/2009</v>
          </cell>
          <cell r="D10058">
            <v>146328</v>
          </cell>
          <cell r="E10058">
            <v>106000</v>
          </cell>
        </row>
        <row r="10059">
          <cell r="A10059">
            <v>31001</v>
          </cell>
          <cell r="B10059" t="str">
            <v>31/12/2009</v>
          </cell>
          <cell r="D10059">
            <v>146329</v>
          </cell>
          <cell r="E10059">
            <v>736000</v>
          </cell>
        </row>
        <row r="10060">
          <cell r="A10060">
            <v>31001</v>
          </cell>
          <cell r="B10060" t="str">
            <v>31/12/2009</v>
          </cell>
          <cell r="D10060">
            <v>146330</v>
          </cell>
          <cell r="E10060">
            <v>1000</v>
          </cell>
        </row>
        <row r="10061">
          <cell r="A10061">
            <v>31001</v>
          </cell>
          <cell r="B10061" t="str">
            <v>31/12/2009</v>
          </cell>
          <cell r="D10061">
            <v>146338</v>
          </cell>
          <cell r="E10061">
            <v>3247000</v>
          </cell>
        </row>
        <row r="10062">
          <cell r="A10062">
            <v>31001</v>
          </cell>
          <cell r="B10062" t="str">
            <v>31/12/2009</v>
          </cell>
          <cell r="D10062">
            <v>146339</v>
          </cell>
          <cell r="E10062">
            <v>10637000</v>
          </cell>
        </row>
        <row r="10063">
          <cell r="A10063">
            <v>31001</v>
          </cell>
          <cell r="B10063" t="str">
            <v>31/12/2009</v>
          </cell>
          <cell r="D10063">
            <v>146340</v>
          </cell>
          <cell r="E10063">
            <v>77000</v>
          </cell>
        </row>
        <row r="10064">
          <cell r="A10064">
            <v>31001</v>
          </cell>
          <cell r="B10064" t="str">
            <v>31/12/2009</v>
          </cell>
          <cell r="D10064">
            <v>146348</v>
          </cell>
          <cell r="E10064">
            <v>2704000</v>
          </cell>
        </row>
        <row r="10065">
          <cell r="A10065">
            <v>31001</v>
          </cell>
          <cell r="B10065" t="str">
            <v>31/12/2009</v>
          </cell>
          <cell r="D10065">
            <v>146349</v>
          </cell>
          <cell r="E10065">
            <v>9616000</v>
          </cell>
        </row>
        <row r="10066">
          <cell r="A10066">
            <v>31001</v>
          </cell>
          <cell r="B10066" t="str">
            <v>31/12/2009</v>
          </cell>
          <cell r="D10066">
            <v>146350</v>
          </cell>
          <cell r="E10066">
            <v>59000</v>
          </cell>
        </row>
        <row r="10067">
          <cell r="A10067">
            <v>31001</v>
          </cell>
          <cell r="B10067" t="str">
            <v>31/12/2009</v>
          </cell>
          <cell r="D10067">
            <v>146358</v>
          </cell>
          <cell r="E10067">
            <v>324000</v>
          </cell>
        </row>
        <row r="10068">
          <cell r="A10068">
            <v>31001</v>
          </cell>
          <cell r="B10068" t="str">
            <v>31/12/2009</v>
          </cell>
          <cell r="D10068">
            <v>146359</v>
          </cell>
          <cell r="E10068">
            <v>627000</v>
          </cell>
        </row>
        <row r="10069">
          <cell r="A10069">
            <v>31001</v>
          </cell>
          <cell r="B10069" t="str">
            <v>31/12/2009</v>
          </cell>
          <cell r="D10069">
            <v>146368</v>
          </cell>
          <cell r="E10069">
            <v>1806000</v>
          </cell>
        </row>
        <row r="10070">
          <cell r="A10070">
            <v>31001</v>
          </cell>
          <cell r="B10070" t="str">
            <v>31/12/2009</v>
          </cell>
          <cell r="D10070">
            <v>146369</v>
          </cell>
          <cell r="E10070">
            <v>7131000</v>
          </cell>
        </row>
        <row r="10071">
          <cell r="A10071">
            <v>31001</v>
          </cell>
          <cell r="B10071" t="str">
            <v>31/12/2009</v>
          </cell>
          <cell r="D10071">
            <v>146370</v>
          </cell>
          <cell r="E10071">
            <v>29000</v>
          </cell>
        </row>
        <row r="10072">
          <cell r="A10072">
            <v>31001</v>
          </cell>
          <cell r="B10072" t="str">
            <v>31/12/2009</v>
          </cell>
          <cell r="D10072">
            <v>146378</v>
          </cell>
          <cell r="E10072">
            <v>107000</v>
          </cell>
        </row>
        <row r="10073">
          <cell r="A10073">
            <v>31001</v>
          </cell>
          <cell r="B10073" t="str">
            <v>31/12/2009</v>
          </cell>
          <cell r="D10073">
            <v>146379</v>
          </cell>
          <cell r="E10073">
            <v>807000</v>
          </cell>
        </row>
        <row r="10074">
          <cell r="A10074">
            <v>31001</v>
          </cell>
          <cell r="B10074" t="str">
            <v>31/12/2009</v>
          </cell>
          <cell r="D10074">
            <v>146380</v>
          </cell>
          <cell r="E10074">
            <v>2000</v>
          </cell>
        </row>
        <row r="10075">
          <cell r="A10075">
            <v>31001</v>
          </cell>
          <cell r="B10075" t="str">
            <v>31/12/2009</v>
          </cell>
          <cell r="D10075">
            <v>146388</v>
          </cell>
          <cell r="E10075">
            <v>249000</v>
          </cell>
        </row>
        <row r="10076">
          <cell r="A10076">
            <v>31001</v>
          </cell>
          <cell r="B10076" t="str">
            <v>31/12/2009</v>
          </cell>
          <cell r="D10076">
            <v>146389</v>
          </cell>
          <cell r="E10076">
            <v>1250000</v>
          </cell>
        </row>
        <row r="10077">
          <cell r="A10077">
            <v>31001</v>
          </cell>
          <cell r="B10077" t="str">
            <v>31/12/2009</v>
          </cell>
          <cell r="D10077">
            <v>146390</v>
          </cell>
          <cell r="E10077">
            <v>2000</v>
          </cell>
        </row>
        <row r="10078">
          <cell r="A10078">
            <v>31001</v>
          </cell>
          <cell r="B10078" t="str">
            <v>31/12/2009</v>
          </cell>
          <cell r="D10078">
            <v>146398</v>
          </cell>
          <cell r="E10078">
            <v>709000</v>
          </cell>
        </row>
        <row r="10079">
          <cell r="A10079">
            <v>31001</v>
          </cell>
          <cell r="B10079" t="str">
            <v>31/12/2009</v>
          </cell>
          <cell r="D10079">
            <v>146399</v>
          </cell>
          <cell r="E10079">
            <v>2836000</v>
          </cell>
        </row>
        <row r="10080">
          <cell r="A10080">
            <v>31001</v>
          </cell>
          <cell r="B10080" t="str">
            <v>31/12/2009</v>
          </cell>
          <cell r="D10080">
            <v>146400</v>
          </cell>
          <cell r="E10080">
            <v>41000</v>
          </cell>
        </row>
        <row r="10081">
          <cell r="A10081">
            <v>31001</v>
          </cell>
          <cell r="B10081" t="str">
            <v>31/12/2009</v>
          </cell>
          <cell r="D10081">
            <v>146408</v>
          </cell>
          <cell r="E10081">
            <v>5784000</v>
          </cell>
        </row>
        <row r="10082">
          <cell r="A10082">
            <v>31001</v>
          </cell>
          <cell r="B10082" t="str">
            <v>31/12/2009</v>
          </cell>
          <cell r="D10082">
            <v>146409</v>
          </cell>
          <cell r="E10082">
            <v>15056000</v>
          </cell>
        </row>
        <row r="10083">
          <cell r="A10083">
            <v>31001</v>
          </cell>
          <cell r="B10083" t="str">
            <v>31/12/2009</v>
          </cell>
          <cell r="D10083">
            <v>146410</v>
          </cell>
          <cell r="E10083">
            <v>-6000</v>
          </cell>
        </row>
        <row r="10084">
          <cell r="A10084">
            <v>31001</v>
          </cell>
          <cell r="B10084" t="str">
            <v>31/12/2009</v>
          </cell>
          <cell r="D10084">
            <v>146418</v>
          </cell>
          <cell r="E10084">
            <v>738000</v>
          </cell>
        </row>
        <row r="10085">
          <cell r="A10085">
            <v>31001</v>
          </cell>
          <cell r="B10085" t="str">
            <v>31/12/2009</v>
          </cell>
          <cell r="D10085">
            <v>146419</v>
          </cell>
          <cell r="E10085">
            <v>2887000</v>
          </cell>
        </row>
        <row r="10086">
          <cell r="A10086">
            <v>31001</v>
          </cell>
          <cell r="B10086" t="str">
            <v>31/12/2009</v>
          </cell>
          <cell r="D10086">
            <v>146420</v>
          </cell>
          <cell r="E10086">
            <v>22000</v>
          </cell>
        </row>
        <row r="10087">
          <cell r="A10087">
            <v>31001</v>
          </cell>
          <cell r="B10087" t="str">
            <v>31/12/2009</v>
          </cell>
          <cell r="D10087">
            <v>146428</v>
          </cell>
          <cell r="E10087">
            <v>526000</v>
          </cell>
        </row>
        <row r="10088">
          <cell r="A10088">
            <v>31001</v>
          </cell>
          <cell r="B10088" t="str">
            <v>31/12/2009</v>
          </cell>
          <cell r="D10088">
            <v>146429</v>
          </cell>
          <cell r="E10088">
            <v>1920000</v>
          </cell>
        </row>
        <row r="10089">
          <cell r="A10089">
            <v>31001</v>
          </cell>
          <cell r="B10089" t="str">
            <v>31/12/2009</v>
          </cell>
          <cell r="D10089">
            <v>146430</v>
          </cell>
          <cell r="E10089">
            <v>2000</v>
          </cell>
        </row>
        <row r="10090">
          <cell r="A10090">
            <v>31001</v>
          </cell>
          <cell r="B10090" t="str">
            <v>31/12/2009</v>
          </cell>
          <cell r="D10090">
            <v>146438</v>
          </cell>
          <cell r="E10090">
            <v>11499000</v>
          </cell>
        </row>
        <row r="10091">
          <cell r="A10091">
            <v>31001</v>
          </cell>
          <cell r="B10091" t="str">
            <v>31/12/2009</v>
          </cell>
          <cell r="D10091">
            <v>146439</v>
          </cell>
          <cell r="E10091">
            <v>34518000</v>
          </cell>
        </row>
        <row r="10092">
          <cell r="A10092">
            <v>31001</v>
          </cell>
          <cell r="B10092" t="str">
            <v>31/12/2009</v>
          </cell>
          <cell r="D10092">
            <v>146440</v>
          </cell>
          <cell r="E10092">
            <v>49000</v>
          </cell>
        </row>
        <row r="10093">
          <cell r="A10093">
            <v>31001</v>
          </cell>
          <cell r="B10093" t="str">
            <v>31/12/2009</v>
          </cell>
          <cell r="D10093">
            <v>146448</v>
          </cell>
          <cell r="E10093">
            <v>27799000</v>
          </cell>
        </row>
        <row r="10094">
          <cell r="A10094">
            <v>31001</v>
          </cell>
          <cell r="B10094" t="str">
            <v>31/12/2009</v>
          </cell>
          <cell r="D10094">
            <v>146449</v>
          </cell>
          <cell r="E10094">
            <v>88021000</v>
          </cell>
        </row>
        <row r="10095">
          <cell r="A10095">
            <v>31001</v>
          </cell>
          <cell r="B10095" t="str">
            <v>31/12/2009</v>
          </cell>
          <cell r="D10095">
            <v>146450</v>
          </cell>
          <cell r="E10095">
            <v>278000</v>
          </cell>
        </row>
        <row r="10096">
          <cell r="A10096">
            <v>31001</v>
          </cell>
          <cell r="B10096" t="str">
            <v>31/12/2009</v>
          </cell>
          <cell r="D10096">
            <v>146453</v>
          </cell>
          <cell r="E10096">
            <v>799000</v>
          </cell>
        </row>
        <row r="10097">
          <cell r="A10097">
            <v>31001</v>
          </cell>
          <cell r="B10097" t="str">
            <v>31/12/2009</v>
          </cell>
          <cell r="D10097">
            <v>146454</v>
          </cell>
          <cell r="E10097">
            <v>4026000</v>
          </cell>
        </row>
        <row r="10098">
          <cell r="A10098">
            <v>31001</v>
          </cell>
          <cell r="B10098" t="str">
            <v>31/12/2009</v>
          </cell>
          <cell r="D10098">
            <v>146455</v>
          </cell>
          <cell r="E10098">
            <v>-1000</v>
          </cell>
        </row>
        <row r="10099">
          <cell r="A10099">
            <v>31001</v>
          </cell>
          <cell r="B10099" t="str">
            <v>31/12/2009</v>
          </cell>
          <cell r="D10099">
            <v>146471</v>
          </cell>
          <cell r="E10099">
            <v>3264000</v>
          </cell>
        </row>
        <row r="10100">
          <cell r="A10100">
            <v>31001</v>
          </cell>
          <cell r="B10100" t="str">
            <v>31/12/2009</v>
          </cell>
          <cell r="D10100">
            <v>157265</v>
          </cell>
          <cell r="E10100">
            <v>1109000</v>
          </cell>
        </row>
        <row r="10101">
          <cell r="A10101">
            <v>31001</v>
          </cell>
          <cell r="B10101" t="str">
            <v>31/12/2009</v>
          </cell>
          <cell r="D10101">
            <v>157266</v>
          </cell>
          <cell r="E10101">
            <v>12699000</v>
          </cell>
        </row>
        <row r="10102">
          <cell r="A10102">
            <v>31001</v>
          </cell>
          <cell r="B10102" t="str">
            <v>31/12/2010</v>
          </cell>
          <cell r="D10102">
            <v>131161</v>
          </cell>
          <cell r="E10102">
            <v>538585</v>
          </cell>
        </row>
        <row r="10103">
          <cell r="A10103">
            <v>31001</v>
          </cell>
          <cell r="B10103" t="str">
            <v>31/12/2010</v>
          </cell>
          <cell r="D10103">
            <v>131162</v>
          </cell>
          <cell r="E10103">
            <v>2500</v>
          </cell>
        </row>
        <row r="10104">
          <cell r="A10104">
            <v>31001</v>
          </cell>
          <cell r="B10104" t="str">
            <v>31/12/2010</v>
          </cell>
          <cell r="D10104">
            <v>131167</v>
          </cell>
          <cell r="E10104">
            <v>7156351</v>
          </cell>
        </row>
        <row r="10105">
          <cell r="A10105">
            <v>31001</v>
          </cell>
          <cell r="B10105" t="str">
            <v>31/12/2010</v>
          </cell>
          <cell r="D10105">
            <v>131168</v>
          </cell>
          <cell r="E10105">
            <v>344801</v>
          </cell>
        </row>
        <row r="10106">
          <cell r="A10106">
            <v>31001</v>
          </cell>
          <cell r="B10106" t="str">
            <v>31/12/2010</v>
          </cell>
          <cell r="D10106">
            <v>131233</v>
          </cell>
          <cell r="E10106">
            <v>3039015</v>
          </cell>
        </row>
        <row r="10107">
          <cell r="A10107">
            <v>31001</v>
          </cell>
          <cell r="B10107" t="str">
            <v>31/12/2010</v>
          </cell>
          <cell r="D10107">
            <v>131234</v>
          </cell>
          <cell r="E10107">
            <v>77604</v>
          </cell>
        </row>
        <row r="10108">
          <cell r="A10108">
            <v>31001</v>
          </cell>
          <cell r="B10108" t="str">
            <v>31/12/2010</v>
          </cell>
          <cell r="D10108">
            <v>131239</v>
          </cell>
          <cell r="E10108">
            <v>3761508</v>
          </cell>
        </row>
        <row r="10109">
          <cell r="A10109">
            <v>31001</v>
          </cell>
          <cell r="B10109" t="str">
            <v>31/12/2010</v>
          </cell>
          <cell r="D10109">
            <v>131240</v>
          </cell>
          <cell r="E10109">
            <v>111313</v>
          </cell>
        </row>
        <row r="10110">
          <cell r="A10110">
            <v>31001</v>
          </cell>
          <cell r="B10110" t="str">
            <v>31/12/2010</v>
          </cell>
          <cell r="D10110">
            <v>131245</v>
          </cell>
          <cell r="E10110">
            <v>6800523</v>
          </cell>
        </row>
        <row r="10111">
          <cell r="A10111">
            <v>31001</v>
          </cell>
          <cell r="B10111" t="str">
            <v>31/12/2010</v>
          </cell>
          <cell r="D10111">
            <v>131246</v>
          </cell>
          <cell r="E10111">
            <v>188917</v>
          </cell>
        </row>
        <row r="10112">
          <cell r="A10112">
            <v>31001</v>
          </cell>
          <cell r="B10112" t="str">
            <v>31/12/2010</v>
          </cell>
          <cell r="D10112">
            <v>131251</v>
          </cell>
          <cell r="E10112">
            <v>154290</v>
          </cell>
        </row>
        <row r="10113">
          <cell r="A10113">
            <v>31001</v>
          </cell>
          <cell r="B10113" t="str">
            <v>31/12/2010</v>
          </cell>
          <cell r="D10113">
            <v>131252</v>
          </cell>
          <cell r="E10113">
            <v>38376</v>
          </cell>
        </row>
        <row r="10114">
          <cell r="A10114">
            <v>31001</v>
          </cell>
          <cell r="B10114" t="str">
            <v>31/12/2010</v>
          </cell>
          <cell r="D10114">
            <v>131257</v>
          </cell>
          <cell r="E10114">
            <v>5482165</v>
          </cell>
        </row>
        <row r="10115">
          <cell r="A10115">
            <v>31001</v>
          </cell>
          <cell r="B10115" t="str">
            <v>31/12/2010</v>
          </cell>
          <cell r="D10115">
            <v>131258</v>
          </cell>
          <cell r="E10115">
            <v>57867</v>
          </cell>
        </row>
        <row r="10116">
          <cell r="A10116">
            <v>31001</v>
          </cell>
          <cell r="B10116" t="str">
            <v>31/12/2010</v>
          </cell>
          <cell r="D10116">
            <v>131269</v>
          </cell>
          <cell r="E10116">
            <v>624681</v>
          </cell>
        </row>
        <row r="10117">
          <cell r="A10117">
            <v>31001</v>
          </cell>
          <cell r="B10117" t="str">
            <v>31/12/2010</v>
          </cell>
          <cell r="D10117">
            <v>131275</v>
          </cell>
          <cell r="E10117">
            <v>872203</v>
          </cell>
        </row>
        <row r="10118">
          <cell r="A10118">
            <v>31001</v>
          </cell>
          <cell r="B10118" t="str">
            <v>31/12/2010</v>
          </cell>
          <cell r="D10118">
            <v>131276</v>
          </cell>
          <cell r="E10118">
            <v>35097</v>
          </cell>
        </row>
        <row r="10119">
          <cell r="A10119">
            <v>31001</v>
          </cell>
          <cell r="B10119" t="str">
            <v>31/12/2010</v>
          </cell>
          <cell r="D10119">
            <v>131281</v>
          </cell>
          <cell r="E10119">
            <v>2868832</v>
          </cell>
        </row>
        <row r="10120">
          <cell r="A10120">
            <v>31001</v>
          </cell>
          <cell r="B10120" t="str">
            <v>31/12/2010</v>
          </cell>
          <cell r="D10120">
            <v>131282</v>
          </cell>
          <cell r="E10120">
            <v>94547</v>
          </cell>
        </row>
        <row r="10121">
          <cell r="A10121">
            <v>31001</v>
          </cell>
          <cell r="B10121" t="str">
            <v>31/12/2010</v>
          </cell>
          <cell r="D10121">
            <v>131287</v>
          </cell>
          <cell r="E10121">
            <v>8216227</v>
          </cell>
        </row>
        <row r="10122">
          <cell r="A10122">
            <v>31001</v>
          </cell>
          <cell r="B10122" t="str">
            <v>31/12/2010</v>
          </cell>
          <cell r="D10122">
            <v>131288</v>
          </cell>
          <cell r="E10122">
            <v>516277</v>
          </cell>
        </row>
        <row r="10123">
          <cell r="A10123">
            <v>31001</v>
          </cell>
          <cell r="B10123" t="str">
            <v>31/12/2010</v>
          </cell>
          <cell r="D10123">
            <v>131293</v>
          </cell>
          <cell r="E10123">
            <v>2398871</v>
          </cell>
        </row>
        <row r="10124">
          <cell r="A10124">
            <v>31001</v>
          </cell>
          <cell r="B10124" t="str">
            <v>31/12/2010</v>
          </cell>
          <cell r="D10124">
            <v>131294</v>
          </cell>
          <cell r="E10124">
            <v>392</v>
          </cell>
        </row>
        <row r="10125">
          <cell r="A10125">
            <v>31001</v>
          </cell>
          <cell r="B10125" t="str">
            <v>31/12/2010</v>
          </cell>
          <cell r="D10125">
            <v>131299</v>
          </cell>
          <cell r="E10125">
            <v>1655198</v>
          </cell>
        </row>
        <row r="10126">
          <cell r="A10126">
            <v>31001</v>
          </cell>
          <cell r="B10126" t="str">
            <v>31/12/2010</v>
          </cell>
          <cell r="D10126">
            <v>131300</v>
          </cell>
          <cell r="E10126">
            <v>2906</v>
          </cell>
        </row>
        <row r="10127">
          <cell r="A10127">
            <v>31001</v>
          </cell>
          <cell r="B10127" t="str">
            <v>31/12/2010</v>
          </cell>
          <cell r="D10127">
            <v>131311</v>
          </cell>
          <cell r="E10127">
            <v>25428996</v>
          </cell>
        </row>
        <row r="10128">
          <cell r="A10128">
            <v>31001</v>
          </cell>
          <cell r="B10128" t="str">
            <v>31/12/2010</v>
          </cell>
          <cell r="D10128">
            <v>131317</v>
          </cell>
          <cell r="E10128">
            <v>62196922</v>
          </cell>
        </row>
        <row r="10129">
          <cell r="A10129">
            <v>31001</v>
          </cell>
          <cell r="B10129" t="str">
            <v>31/12/2010</v>
          </cell>
          <cell r="D10129">
            <v>131318</v>
          </cell>
          <cell r="E10129">
            <v>1281680</v>
          </cell>
        </row>
        <row r="10130">
          <cell r="A10130">
            <v>31001</v>
          </cell>
          <cell r="B10130" t="str">
            <v>31/12/2010</v>
          </cell>
          <cell r="D10130">
            <v>131503</v>
          </cell>
          <cell r="E10130">
            <v>1443115</v>
          </cell>
        </row>
        <row r="10131">
          <cell r="A10131">
            <v>31001</v>
          </cell>
          <cell r="B10131" t="str">
            <v>31/12/2010</v>
          </cell>
          <cell r="D10131">
            <v>131504</v>
          </cell>
          <cell r="E10131">
            <v>1398540</v>
          </cell>
        </row>
        <row r="10132">
          <cell r="A10132">
            <v>31001</v>
          </cell>
          <cell r="B10132" t="str">
            <v>31/12/2010</v>
          </cell>
          <cell r="D10132">
            <v>146328</v>
          </cell>
          <cell r="E10132">
            <v>84000</v>
          </cell>
        </row>
        <row r="10133">
          <cell r="A10133">
            <v>31001</v>
          </cell>
          <cell r="B10133" t="str">
            <v>31/12/2010</v>
          </cell>
          <cell r="D10133">
            <v>146329</v>
          </cell>
          <cell r="E10133">
            <v>625000</v>
          </cell>
        </row>
        <row r="10134">
          <cell r="A10134">
            <v>31001</v>
          </cell>
          <cell r="B10134" t="str">
            <v>31/12/2010</v>
          </cell>
          <cell r="D10134">
            <v>146330</v>
          </cell>
          <cell r="E10134">
            <v>5000</v>
          </cell>
        </row>
        <row r="10135">
          <cell r="A10135">
            <v>31001</v>
          </cell>
          <cell r="B10135" t="str">
            <v>31/12/2010</v>
          </cell>
          <cell r="D10135">
            <v>146338</v>
          </cell>
          <cell r="E10135">
            <v>3333000</v>
          </cell>
        </row>
        <row r="10136">
          <cell r="A10136">
            <v>31001</v>
          </cell>
          <cell r="B10136" t="str">
            <v>31/12/2010</v>
          </cell>
          <cell r="D10136">
            <v>146339</v>
          </cell>
          <cell r="E10136">
            <v>10895000</v>
          </cell>
        </row>
        <row r="10137">
          <cell r="A10137">
            <v>31001</v>
          </cell>
          <cell r="B10137" t="str">
            <v>31/12/2010</v>
          </cell>
          <cell r="D10137">
            <v>146340</v>
          </cell>
          <cell r="E10137">
            <v>42000</v>
          </cell>
        </row>
        <row r="10138">
          <cell r="A10138">
            <v>31001</v>
          </cell>
          <cell r="B10138" t="str">
            <v>31/12/2010</v>
          </cell>
          <cell r="D10138">
            <v>146348</v>
          </cell>
          <cell r="E10138">
            <v>4602000</v>
          </cell>
        </row>
        <row r="10139">
          <cell r="A10139">
            <v>31001</v>
          </cell>
          <cell r="B10139" t="str">
            <v>31/12/2010</v>
          </cell>
          <cell r="D10139">
            <v>146349</v>
          </cell>
          <cell r="E10139">
            <v>11602000</v>
          </cell>
        </row>
        <row r="10140">
          <cell r="A10140">
            <v>31001</v>
          </cell>
          <cell r="B10140" t="str">
            <v>31/12/2010</v>
          </cell>
          <cell r="D10140">
            <v>146350</v>
          </cell>
          <cell r="E10140">
            <v>45000</v>
          </cell>
        </row>
        <row r="10141">
          <cell r="A10141">
            <v>31001</v>
          </cell>
          <cell r="B10141" t="str">
            <v>31/12/2010</v>
          </cell>
          <cell r="D10141">
            <v>146358</v>
          </cell>
          <cell r="E10141">
            <v>430000</v>
          </cell>
        </row>
        <row r="10142">
          <cell r="A10142">
            <v>31001</v>
          </cell>
          <cell r="B10142" t="str">
            <v>31/12/2010</v>
          </cell>
          <cell r="D10142">
            <v>146359</v>
          </cell>
          <cell r="E10142">
            <v>745000</v>
          </cell>
        </row>
        <row r="10143">
          <cell r="A10143">
            <v>31001</v>
          </cell>
          <cell r="B10143" t="str">
            <v>31/12/2010</v>
          </cell>
          <cell r="D10143">
            <v>146368</v>
          </cell>
          <cell r="E10143">
            <v>1605000</v>
          </cell>
        </row>
        <row r="10144">
          <cell r="A10144">
            <v>31001</v>
          </cell>
          <cell r="B10144" t="str">
            <v>31/12/2010</v>
          </cell>
          <cell r="D10144">
            <v>146369</v>
          </cell>
          <cell r="E10144">
            <v>7160000</v>
          </cell>
        </row>
        <row r="10145">
          <cell r="A10145">
            <v>31001</v>
          </cell>
          <cell r="B10145" t="str">
            <v>31/12/2010</v>
          </cell>
          <cell r="D10145">
            <v>146370</v>
          </cell>
          <cell r="E10145">
            <v>19000</v>
          </cell>
        </row>
        <row r="10146">
          <cell r="A10146">
            <v>31001</v>
          </cell>
          <cell r="B10146" t="str">
            <v>31/12/2010</v>
          </cell>
          <cell r="D10146">
            <v>146378</v>
          </cell>
          <cell r="E10146">
            <v>92000</v>
          </cell>
        </row>
        <row r="10147">
          <cell r="A10147">
            <v>31001</v>
          </cell>
          <cell r="B10147" t="str">
            <v>31/12/2010</v>
          </cell>
          <cell r="D10147">
            <v>146379</v>
          </cell>
          <cell r="E10147">
            <v>718000</v>
          </cell>
        </row>
        <row r="10148">
          <cell r="A10148">
            <v>31001</v>
          </cell>
          <cell r="B10148" t="str">
            <v>31/12/2010</v>
          </cell>
          <cell r="D10148">
            <v>146380</v>
          </cell>
          <cell r="E10148">
            <v>-8000</v>
          </cell>
        </row>
        <row r="10149">
          <cell r="A10149">
            <v>31001</v>
          </cell>
          <cell r="B10149" t="str">
            <v>31/12/2010</v>
          </cell>
          <cell r="D10149">
            <v>146388</v>
          </cell>
          <cell r="E10149">
            <v>346000</v>
          </cell>
        </row>
        <row r="10150">
          <cell r="A10150">
            <v>31001</v>
          </cell>
          <cell r="B10150" t="str">
            <v>31/12/2010</v>
          </cell>
          <cell r="D10150">
            <v>146389</v>
          </cell>
          <cell r="E10150">
            <v>1254000</v>
          </cell>
        </row>
        <row r="10151">
          <cell r="A10151">
            <v>31001</v>
          </cell>
          <cell r="B10151" t="str">
            <v>31/12/2010</v>
          </cell>
          <cell r="D10151">
            <v>146390</v>
          </cell>
          <cell r="E10151">
            <v>1000</v>
          </cell>
        </row>
        <row r="10152">
          <cell r="A10152">
            <v>31001</v>
          </cell>
          <cell r="B10152" t="str">
            <v>31/12/2010</v>
          </cell>
          <cell r="D10152">
            <v>146398</v>
          </cell>
          <cell r="E10152">
            <v>622000</v>
          </cell>
        </row>
        <row r="10153">
          <cell r="A10153">
            <v>31001</v>
          </cell>
          <cell r="B10153" t="str">
            <v>31/12/2010</v>
          </cell>
          <cell r="D10153">
            <v>146399</v>
          </cell>
          <cell r="E10153">
            <v>3590000</v>
          </cell>
        </row>
        <row r="10154">
          <cell r="A10154">
            <v>31001</v>
          </cell>
          <cell r="B10154" t="str">
            <v>31/12/2010</v>
          </cell>
          <cell r="D10154">
            <v>146400</v>
          </cell>
          <cell r="E10154">
            <v>4000</v>
          </cell>
        </row>
        <row r="10155">
          <cell r="A10155">
            <v>31001</v>
          </cell>
          <cell r="B10155" t="str">
            <v>31/12/2010</v>
          </cell>
          <cell r="D10155">
            <v>146408</v>
          </cell>
          <cell r="E10155">
            <v>7115000</v>
          </cell>
        </row>
        <row r="10156">
          <cell r="A10156">
            <v>31001</v>
          </cell>
          <cell r="B10156" t="str">
            <v>31/12/2010</v>
          </cell>
          <cell r="D10156">
            <v>146409</v>
          </cell>
          <cell r="E10156">
            <v>16087000</v>
          </cell>
        </row>
        <row r="10157">
          <cell r="A10157">
            <v>31001</v>
          </cell>
          <cell r="B10157" t="str">
            <v>31/12/2010</v>
          </cell>
          <cell r="D10157">
            <v>146410</v>
          </cell>
          <cell r="E10157">
            <v>-41000</v>
          </cell>
        </row>
        <row r="10158">
          <cell r="A10158">
            <v>31001</v>
          </cell>
          <cell r="B10158" t="str">
            <v>31/12/2010</v>
          </cell>
          <cell r="D10158">
            <v>146418</v>
          </cell>
          <cell r="E10158">
            <v>754000</v>
          </cell>
        </row>
        <row r="10159">
          <cell r="A10159">
            <v>31001</v>
          </cell>
          <cell r="B10159" t="str">
            <v>31/12/2010</v>
          </cell>
          <cell r="D10159">
            <v>146419</v>
          </cell>
          <cell r="E10159">
            <v>3168000</v>
          </cell>
        </row>
        <row r="10160">
          <cell r="A10160">
            <v>31001</v>
          </cell>
          <cell r="B10160" t="str">
            <v>31/12/2010</v>
          </cell>
          <cell r="D10160">
            <v>146420</v>
          </cell>
          <cell r="E10160">
            <v>10000</v>
          </cell>
        </row>
        <row r="10161">
          <cell r="A10161">
            <v>31001</v>
          </cell>
          <cell r="B10161" t="str">
            <v>31/12/2010</v>
          </cell>
          <cell r="D10161">
            <v>146428</v>
          </cell>
          <cell r="E10161">
            <v>461000</v>
          </cell>
        </row>
        <row r="10162">
          <cell r="A10162">
            <v>31001</v>
          </cell>
          <cell r="B10162" t="str">
            <v>31/12/2010</v>
          </cell>
          <cell r="D10162">
            <v>146429</v>
          </cell>
          <cell r="E10162">
            <v>2123000</v>
          </cell>
        </row>
        <row r="10163">
          <cell r="A10163">
            <v>31001</v>
          </cell>
          <cell r="B10163" t="str">
            <v>31/12/2010</v>
          </cell>
          <cell r="D10163">
            <v>146430</v>
          </cell>
          <cell r="E10163">
            <v>-8000</v>
          </cell>
        </row>
        <row r="10164">
          <cell r="A10164">
            <v>31001</v>
          </cell>
          <cell r="B10164" t="str">
            <v>31/12/2010</v>
          </cell>
          <cell r="D10164">
            <v>146438</v>
          </cell>
          <cell r="E10164">
            <v>11087000</v>
          </cell>
        </row>
        <row r="10165">
          <cell r="A10165">
            <v>31001</v>
          </cell>
          <cell r="B10165" t="str">
            <v>31/12/2010</v>
          </cell>
          <cell r="D10165">
            <v>146439</v>
          </cell>
          <cell r="E10165">
            <v>36526000</v>
          </cell>
        </row>
        <row r="10166">
          <cell r="A10166">
            <v>31001</v>
          </cell>
          <cell r="B10166" t="str">
            <v>31/12/2010</v>
          </cell>
          <cell r="D10166">
            <v>146440</v>
          </cell>
          <cell r="E10166">
            <v>60000</v>
          </cell>
        </row>
        <row r="10167">
          <cell r="A10167">
            <v>31001</v>
          </cell>
          <cell r="B10167" t="str">
            <v>31/12/2010</v>
          </cell>
          <cell r="D10167">
            <v>146448</v>
          </cell>
          <cell r="E10167">
            <v>30531000</v>
          </cell>
        </row>
        <row r="10168">
          <cell r="A10168">
            <v>31001</v>
          </cell>
          <cell r="B10168" t="str">
            <v>31/12/2010</v>
          </cell>
          <cell r="D10168">
            <v>146449</v>
          </cell>
          <cell r="E10168">
            <v>94493000</v>
          </cell>
        </row>
        <row r="10169">
          <cell r="A10169">
            <v>31001</v>
          </cell>
          <cell r="B10169" t="str">
            <v>31/12/2010</v>
          </cell>
          <cell r="D10169">
            <v>146450</v>
          </cell>
          <cell r="E10169">
            <v>129000</v>
          </cell>
        </row>
        <row r="10170">
          <cell r="A10170">
            <v>31001</v>
          </cell>
          <cell r="B10170" t="str">
            <v>31/12/2010</v>
          </cell>
          <cell r="D10170">
            <v>146453</v>
          </cell>
          <cell r="E10170">
            <v>963000</v>
          </cell>
        </row>
        <row r="10171">
          <cell r="A10171">
            <v>31001</v>
          </cell>
          <cell r="B10171" t="str">
            <v>31/12/2010</v>
          </cell>
          <cell r="D10171">
            <v>146454</v>
          </cell>
          <cell r="E10171">
            <v>3805000</v>
          </cell>
        </row>
        <row r="10172">
          <cell r="A10172">
            <v>31001</v>
          </cell>
          <cell r="B10172" t="str">
            <v>31/12/2010</v>
          </cell>
          <cell r="D10172">
            <v>146455</v>
          </cell>
          <cell r="E10172">
            <v>-4000</v>
          </cell>
        </row>
        <row r="10173">
          <cell r="A10173">
            <v>31001</v>
          </cell>
          <cell r="B10173" t="str">
            <v>31/12/2010</v>
          </cell>
          <cell r="D10173">
            <v>146471</v>
          </cell>
          <cell r="E10173">
            <v>2661000</v>
          </cell>
        </row>
        <row r="10174">
          <cell r="A10174">
            <v>31001</v>
          </cell>
          <cell r="B10174" t="str">
            <v>31/12/2010</v>
          </cell>
          <cell r="D10174">
            <v>155765</v>
          </cell>
          <cell r="E10174">
            <v>13128128</v>
          </cell>
        </row>
        <row r="10175">
          <cell r="A10175">
            <v>31001</v>
          </cell>
          <cell r="B10175" t="str">
            <v>31/12/2010</v>
          </cell>
          <cell r="D10175">
            <v>157265</v>
          </cell>
          <cell r="E10175">
            <v>1075000</v>
          </cell>
        </row>
        <row r="10176">
          <cell r="A10176">
            <v>31001</v>
          </cell>
          <cell r="B10176" t="str">
            <v>31/12/2010</v>
          </cell>
          <cell r="D10176">
            <v>157266</v>
          </cell>
          <cell r="E10176">
            <v>14203000</v>
          </cell>
        </row>
        <row r="10177">
          <cell r="A10177">
            <v>31001</v>
          </cell>
          <cell r="B10177" t="str">
            <v>31/12/2010</v>
          </cell>
          <cell r="D10177">
            <v>157267</v>
          </cell>
          <cell r="E10177">
            <v>3000</v>
          </cell>
        </row>
        <row r="10178">
          <cell r="A10178">
            <v>31001</v>
          </cell>
          <cell r="B10178" t="str">
            <v>31/12/2010</v>
          </cell>
          <cell r="D10178">
            <v>178622</v>
          </cell>
          <cell r="E10178">
            <v>309</v>
          </cell>
        </row>
        <row r="10179">
          <cell r="A10179">
            <v>31001</v>
          </cell>
          <cell r="B10179" t="str">
            <v>31/12/2010</v>
          </cell>
          <cell r="D10179">
            <v>178623</v>
          </cell>
          <cell r="E10179">
            <v>61217</v>
          </cell>
        </row>
        <row r="10180">
          <cell r="A10180">
            <v>31001</v>
          </cell>
          <cell r="B10180" t="str">
            <v>31/12/2010</v>
          </cell>
          <cell r="D10180">
            <v>178634</v>
          </cell>
          <cell r="E10180">
            <v>2311</v>
          </cell>
        </row>
        <row r="10181">
          <cell r="A10181">
            <v>31001</v>
          </cell>
          <cell r="B10181" t="str">
            <v>31/12/2010</v>
          </cell>
          <cell r="D10181">
            <v>178635</v>
          </cell>
          <cell r="E10181">
            <v>7907</v>
          </cell>
        </row>
        <row r="10182">
          <cell r="A10182">
            <v>31001</v>
          </cell>
          <cell r="B10182" t="str">
            <v>31/12/2010</v>
          </cell>
          <cell r="D10182">
            <v>178636</v>
          </cell>
          <cell r="E10182">
            <v>10218</v>
          </cell>
        </row>
        <row r="10183">
          <cell r="A10183">
            <v>31001</v>
          </cell>
          <cell r="B10183" t="str">
            <v>31/12/2010</v>
          </cell>
          <cell r="D10183">
            <v>178637</v>
          </cell>
          <cell r="E10183">
            <v>121906</v>
          </cell>
        </row>
        <row r="10184">
          <cell r="A10184">
            <v>31001</v>
          </cell>
          <cell r="B10184" t="str">
            <v>31/12/2010</v>
          </cell>
          <cell r="D10184">
            <v>178638</v>
          </cell>
          <cell r="E10184">
            <v>15252</v>
          </cell>
        </row>
        <row r="10185">
          <cell r="A10185">
            <v>31001</v>
          </cell>
          <cell r="B10185" t="str">
            <v>31/12/2010</v>
          </cell>
          <cell r="D10185">
            <v>178640</v>
          </cell>
          <cell r="E10185">
            <v>991</v>
          </cell>
        </row>
        <row r="10186">
          <cell r="A10186">
            <v>31001</v>
          </cell>
          <cell r="B10186" t="str">
            <v>31/12/2010</v>
          </cell>
          <cell r="D10186">
            <v>178641</v>
          </cell>
          <cell r="E10186">
            <v>1067</v>
          </cell>
        </row>
        <row r="10187">
          <cell r="A10187">
            <v>31001</v>
          </cell>
          <cell r="B10187" t="str">
            <v>31/12/2010</v>
          </cell>
          <cell r="D10187">
            <v>178642</v>
          </cell>
          <cell r="E10187">
            <v>4976</v>
          </cell>
        </row>
        <row r="10188">
          <cell r="A10188">
            <v>31001</v>
          </cell>
          <cell r="B10188" t="str">
            <v>31/12/2010</v>
          </cell>
          <cell r="D10188">
            <v>178643</v>
          </cell>
          <cell r="E10188">
            <v>241388</v>
          </cell>
        </row>
        <row r="10189">
          <cell r="A10189">
            <v>31001</v>
          </cell>
          <cell r="B10189" t="str">
            <v>31/12/2010</v>
          </cell>
          <cell r="D10189">
            <v>178644</v>
          </cell>
          <cell r="E10189">
            <v>13461</v>
          </cell>
        </row>
        <row r="10190">
          <cell r="A10190">
            <v>31001</v>
          </cell>
          <cell r="B10190" t="str">
            <v>31/12/2010</v>
          </cell>
          <cell r="D10190">
            <v>178645</v>
          </cell>
          <cell r="E10190">
            <v>4227</v>
          </cell>
        </row>
        <row r="10191">
          <cell r="A10191">
            <v>31001</v>
          </cell>
          <cell r="B10191" t="str">
            <v>31/12/2010</v>
          </cell>
          <cell r="D10191">
            <v>178647</v>
          </cell>
          <cell r="E10191">
            <v>9534</v>
          </cell>
        </row>
        <row r="10192">
          <cell r="A10192">
            <v>31001</v>
          </cell>
          <cell r="B10192" t="str">
            <v>31/12/2010</v>
          </cell>
          <cell r="D10192">
            <v>178649</v>
          </cell>
          <cell r="E10192">
            <v>484546</v>
          </cell>
        </row>
        <row r="10193">
          <cell r="A10193">
            <v>31001</v>
          </cell>
          <cell r="B10193" t="str">
            <v>31/12/2011</v>
          </cell>
          <cell r="D10193">
            <v>228695</v>
          </cell>
          <cell r="E10193">
            <v>687000</v>
          </cell>
        </row>
        <row r="10194">
          <cell r="A10194">
            <v>31001</v>
          </cell>
          <cell r="B10194" t="str">
            <v>31/12/2011</v>
          </cell>
          <cell r="D10194">
            <v>228697</v>
          </cell>
          <cell r="E10194">
            <v>10000</v>
          </cell>
        </row>
        <row r="10195">
          <cell r="A10195">
            <v>31001</v>
          </cell>
          <cell r="B10195" t="str">
            <v>31/12/2011</v>
          </cell>
          <cell r="D10195">
            <v>228698</v>
          </cell>
          <cell r="E10195">
            <v>-5000</v>
          </cell>
        </row>
        <row r="10196">
          <cell r="A10196">
            <v>31001</v>
          </cell>
          <cell r="B10196" t="str">
            <v>31/12/2011</v>
          </cell>
          <cell r="D10196">
            <v>228699</v>
          </cell>
          <cell r="E10196">
            <v>-2000</v>
          </cell>
        </row>
        <row r="10197">
          <cell r="A10197">
            <v>31001</v>
          </cell>
          <cell r="B10197" t="str">
            <v>31/12/2011</v>
          </cell>
          <cell r="D10197">
            <v>228700</v>
          </cell>
          <cell r="E10197">
            <v>7000</v>
          </cell>
        </row>
        <row r="10198">
          <cell r="A10198">
            <v>31001</v>
          </cell>
          <cell r="B10198" t="str">
            <v>31/12/2011</v>
          </cell>
          <cell r="D10198">
            <v>228701</v>
          </cell>
          <cell r="E10198">
            <v>10911000</v>
          </cell>
        </row>
        <row r="10199">
          <cell r="A10199">
            <v>31001</v>
          </cell>
          <cell r="B10199" t="str">
            <v>31/12/2011</v>
          </cell>
          <cell r="D10199">
            <v>228703</v>
          </cell>
          <cell r="E10199">
            <v>207000</v>
          </cell>
        </row>
        <row r="10200">
          <cell r="A10200">
            <v>31001</v>
          </cell>
          <cell r="B10200" t="str">
            <v>31/12/2011</v>
          </cell>
          <cell r="D10200">
            <v>228704</v>
          </cell>
          <cell r="E10200">
            <v>43000</v>
          </cell>
        </row>
        <row r="10201">
          <cell r="A10201">
            <v>31001</v>
          </cell>
          <cell r="B10201" t="str">
            <v>31/12/2011</v>
          </cell>
          <cell r="D10201">
            <v>228705</v>
          </cell>
          <cell r="E10201">
            <v>77000</v>
          </cell>
        </row>
        <row r="10202">
          <cell r="A10202">
            <v>31001</v>
          </cell>
          <cell r="B10202" t="str">
            <v>31/12/2011</v>
          </cell>
          <cell r="D10202">
            <v>228706</v>
          </cell>
          <cell r="E10202">
            <v>179000</v>
          </cell>
        </row>
        <row r="10203">
          <cell r="A10203">
            <v>31001</v>
          </cell>
          <cell r="B10203" t="str">
            <v>31/12/2011</v>
          </cell>
          <cell r="D10203">
            <v>228785</v>
          </cell>
          <cell r="E10203">
            <v>711000</v>
          </cell>
        </row>
        <row r="10204">
          <cell r="A10204">
            <v>31001</v>
          </cell>
          <cell r="B10204" t="str">
            <v>31/12/2011</v>
          </cell>
          <cell r="D10204">
            <v>228787</v>
          </cell>
          <cell r="E10204">
            <v>1000</v>
          </cell>
        </row>
        <row r="10205">
          <cell r="A10205">
            <v>31001</v>
          </cell>
          <cell r="B10205" t="str">
            <v>31/12/2011</v>
          </cell>
          <cell r="D10205">
            <v>228788</v>
          </cell>
          <cell r="E10205">
            <v>2000</v>
          </cell>
        </row>
        <row r="10206">
          <cell r="A10206">
            <v>31001</v>
          </cell>
          <cell r="B10206" t="str">
            <v>31/12/2011</v>
          </cell>
          <cell r="D10206">
            <v>228789</v>
          </cell>
          <cell r="E10206">
            <v>5000</v>
          </cell>
        </row>
        <row r="10207">
          <cell r="A10207">
            <v>31001</v>
          </cell>
          <cell r="B10207" t="str">
            <v>31/12/2011</v>
          </cell>
          <cell r="D10207">
            <v>228790</v>
          </cell>
          <cell r="E10207">
            <v>1000</v>
          </cell>
        </row>
        <row r="10208">
          <cell r="A10208">
            <v>31001</v>
          </cell>
          <cell r="B10208" t="str">
            <v>31/12/2011</v>
          </cell>
          <cell r="D10208">
            <v>228791</v>
          </cell>
          <cell r="E10208">
            <v>6933000</v>
          </cell>
        </row>
        <row r="10209">
          <cell r="A10209">
            <v>31001</v>
          </cell>
          <cell r="B10209" t="str">
            <v>31/12/2011</v>
          </cell>
          <cell r="D10209">
            <v>228793</v>
          </cell>
          <cell r="E10209">
            <v>106000</v>
          </cell>
        </row>
        <row r="10210">
          <cell r="A10210">
            <v>31001</v>
          </cell>
          <cell r="B10210" t="str">
            <v>31/12/2011</v>
          </cell>
          <cell r="D10210">
            <v>228794</v>
          </cell>
          <cell r="E10210">
            <v>16000</v>
          </cell>
        </row>
        <row r="10211">
          <cell r="A10211">
            <v>31001</v>
          </cell>
          <cell r="B10211" t="str">
            <v>31/12/2011</v>
          </cell>
          <cell r="D10211">
            <v>228795</v>
          </cell>
          <cell r="E10211">
            <v>16000</v>
          </cell>
        </row>
        <row r="10212">
          <cell r="A10212">
            <v>31001</v>
          </cell>
          <cell r="B10212" t="str">
            <v>31/12/2011</v>
          </cell>
          <cell r="D10212">
            <v>228796</v>
          </cell>
          <cell r="E10212">
            <v>72000</v>
          </cell>
        </row>
        <row r="10213">
          <cell r="A10213">
            <v>31001</v>
          </cell>
          <cell r="B10213" t="str">
            <v>31/12/2011</v>
          </cell>
          <cell r="D10213">
            <v>228797</v>
          </cell>
          <cell r="E10213">
            <v>724000</v>
          </cell>
        </row>
        <row r="10214">
          <cell r="A10214">
            <v>31001</v>
          </cell>
          <cell r="B10214" t="str">
            <v>31/12/2011</v>
          </cell>
          <cell r="D10214">
            <v>228799</v>
          </cell>
          <cell r="E10214">
            <v>21000</v>
          </cell>
        </row>
        <row r="10215">
          <cell r="A10215">
            <v>31001</v>
          </cell>
          <cell r="B10215" t="str">
            <v>31/12/2011</v>
          </cell>
          <cell r="D10215">
            <v>228800</v>
          </cell>
          <cell r="E10215">
            <v>-1000</v>
          </cell>
        </row>
        <row r="10216">
          <cell r="A10216">
            <v>31001</v>
          </cell>
          <cell r="B10216" t="str">
            <v>31/12/2011</v>
          </cell>
          <cell r="D10216">
            <v>228801</v>
          </cell>
          <cell r="E10216">
            <v>-2000</v>
          </cell>
        </row>
        <row r="10217">
          <cell r="A10217">
            <v>31001</v>
          </cell>
          <cell r="B10217" t="str">
            <v>31/12/2011</v>
          </cell>
          <cell r="D10217">
            <v>228802</v>
          </cell>
          <cell r="E10217">
            <v>5000</v>
          </cell>
        </row>
        <row r="10218">
          <cell r="A10218">
            <v>31001</v>
          </cell>
          <cell r="B10218" t="str">
            <v>31/12/2011</v>
          </cell>
          <cell r="D10218">
            <v>228803</v>
          </cell>
          <cell r="E10218">
            <v>1242000</v>
          </cell>
        </row>
        <row r="10219">
          <cell r="A10219">
            <v>31001</v>
          </cell>
          <cell r="B10219" t="str">
            <v>31/12/2011</v>
          </cell>
          <cell r="D10219">
            <v>228805</v>
          </cell>
          <cell r="E10219">
            <v>25000</v>
          </cell>
        </row>
        <row r="10220">
          <cell r="A10220">
            <v>31001</v>
          </cell>
          <cell r="B10220" t="str">
            <v>31/12/2011</v>
          </cell>
          <cell r="D10220">
            <v>228806</v>
          </cell>
          <cell r="E10220">
            <v>6000</v>
          </cell>
        </row>
        <row r="10221">
          <cell r="A10221">
            <v>31001</v>
          </cell>
          <cell r="B10221" t="str">
            <v>31/12/2011</v>
          </cell>
          <cell r="D10221">
            <v>228807</v>
          </cell>
          <cell r="E10221">
            <v>3000</v>
          </cell>
        </row>
        <row r="10222">
          <cell r="A10222">
            <v>31001</v>
          </cell>
          <cell r="B10222" t="str">
            <v>31/12/2011</v>
          </cell>
          <cell r="D10222">
            <v>228808</v>
          </cell>
          <cell r="E10222">
            <v>13000</v>
          </cell>
        </row>
        <row r="10223">
          <cell r="A10223">
            <v>31001</v>
          </cell>
          <cell r="B10223" t="str">
            <v>31/12/2011</v>
          </cell>
          <cell r="D10223">
            <v>228809</v>
          </cell>
          <cell r="E10223">
            <v>3104000</v>
          </cell>
        </row>
        <row r="10224">
          <cell r="A10224">
            <v>31001</v>
          </cell>
          <cell r="B10224" t="str">
            <v>31/12/2011</v>
          </cell>
          <cell r="D10224">
            <v>228811</v>
          </cell>
          <cell r="E10224">
            <v>42000</v>
          </cell>
        </row>
        <row r="10225">
          <cell r="A10225">
            <v>31001</v>
          </cell>
          <cell r="B10225" t="str">
            <v>31/12/2011</v>
          </cell>
          <cell r="D10225">
            <v>228812</v>
          </cell>
          <cell r="E10225">
            <v>-13000</v>
          </cell>
        </row>
        <row r="10226">
          <cell r="A10226">
            <v>31001</v>
          </cell>
          <cell r="B10226" t="str">
            <v>31/12/2011</v>
          </cell>
          <cell r="D10226">
            <v>228813</v>
          </cell>
          <cell r="E10226">
            <v>8000</v>
          </cell>
        </row>
        <row r="10227">
          <cell r="A10227">
            <v>31001</v>
          </cell>
          <cell r="B10227" t="str">
            <v>31/12/2011</v>
          </cell>
          <cell r="D10227">
            <v>228814</v>
          </cell>
          <cell r="E10227">
            <v>32000</v>
          </cell>
        </row>
        <row r="10228">
          <cell r="A10228">
            <v>31001</v>
          </cell>
          <cell r="B10228" t="str">
            <v>31/12/2011</v>
          </cell>
          <cell r="D10228">
            <v>228815</v>
          </cell>
          <cell r="E10228">
            <v>11029000</v>
          </cell>
        </row>
        <row r="10229">
          <cell r="A10229">
            <v>31001</v>
          </cell>
          <cell r="B10229" t="str">
            <v>31/12/2011</v>
          </cell>
          <cell r="D10229">
            <v>228817</v>
          </cell>
          <cell r="E10229">
            <v>37000</v>
          </cell>
        </row>
        <row r="10230">
          <cell r="A10230">
            <v>31001</v>
          </cell>
          <cell r="B10230" t="str">
            <v>31/12/2011</v>
          </cell>
          <cell r="D10230">
            <v>228818</v>
          </cell>
          <cell r="E10230">
            <v>-9000</v>
          </cell>
        </row>
        <row r="10231">
          <cell r="A10231">
            <v>31001</v>
          </cell>
          <cell r="B10231" t="str">
            <v>31/12/2011</v>
          </cell>
          <cell r="D10231">
            <v>228819</v>
          </cell>
          <cell r="E10231">
            <v>-8000</v>
          </cell>
        </row>
        <row r="10232">
          <cell r="A10232">
            <v>31001</v>
          </cell>
          <cell r="B10232" t="str">
            <v>31/12/2011</v>
          </cell>
          <cell r="D10232">
            <v>228820</v>
          </cell>
          <cell r="E10232">
            <v>52000</v>
          </cell>
        </row>
        <row r="10233">
          <cell r="A10233">
            <v>31001</v>
          </cell>
          <cell r="B10233" t="str">
            <v>31/12/2011</v>
          </cell>
          <cell r="D10233">
            <v>228821</v>
          </cell>
          <cell r="E10233">
            <v>3324000</v>
          </cell>
        </row>
        <row r="10234">
          <cell r="A10234">
            <v>31001</v>
          </cell>
          <cell r="B10234" t="str">
            <v>31/12/2011</v>
          </cell>
          <cell r="D10234">
            <v>228823</v>
          </cell>
          <cell r="E10234">
            <v>59000</v>
          </cell>
        </row>
        <row r="10235">
          <cell r="A10235">
            <v>31001</v>
          </cell>
          <cell r="B10235" t="str">
            <v>31/12/2011</v>
          </cell>
          <cell r="D10235">
            <v>228824</v>
          </cell>
          <cell r="E10235">
            <v>10000</v>
          </cell>
        </row>
        <row r="10236">
          <cell r="A10236">
            <v>31001</v>
          </cell>
          <cell r="B10236" t="str">
            <v>31/12/2011</v>
          </cell>
          <cell r="D10236">
            <v>228825</v>
          </cell>
          <cell r="E10236">
            <v>5000</v>
          </cell>
        </row>
        <row r="10237">
          <cell r="A10237">
            <v>31001</v>
          </cell>
          <cell r="B10237" t="str">
            <v>31/12/2011</v>
          </cell>
          <cell r="D10237">
            <v>228826</v>
          </cell>
          <cell r="E10237">
            <v>34000</v>
          </cell>
        </row>
        <row r="10238">
          <cell r="A10238">
            <v>31001</v>
          </cell>
          <cell r="B10238" t="str">
            <v>31/12/2011</v>
          </cell>
          <cell r="D10238">
            <v>228827</v>
          </cell>
          <cell r="E10238">
            <v>2099000</v>
          </cell>
        </row>
        <row r="10239">
          <cell r="A10239">
            <v>31001</v>
          </cell>
          <cell r="B10239" t="str">
            <v>31/12/2011</v>
          </cell>
          <cell r="D10239">
            <v>228829</v>
          </cell>
          <cell r="E10239">
            <v>15000</v>
          </cell>
        </row>
        <row r="10240">
          <cell r="A10240">
            <v>31001</v>
          </cell>
          <cell r="B10240" t="str">
            <v>31/12/2011</v>
          </cell>
          <cell r="D10240">
            <v>228830</v>
          </cell>
          <cell r="E10240">
            <v>-1000</v>
          </cell>
        </row>
        <row r="10241">
          <cell r="A10241">
            <v>31001</v>
          </cell>
          <cell r="B10241" t="str">
            <v>31/12/2011</v>
          </cell>
          <cell r="D10241">
            <v>228831</v>
          </cell>
          <cell r="E10241">
            <v>-6000</v>
          </cell>
        </row>
        <row r="10242">
          <cell r="A10242">
            <v>31001</v>
          </cell>
          <cell r="B10242" t="str">
            <v>31/12/2011</v>
          </cell>
          <cell r="D10242">
            <v>228832</v>
          </cell>
          <cell r="E10242">
            <v>9000</v>
          </cell>
        </row>
        <row r="10243">
          <cell r="A10243">
            <v>31001</v>
          </cell>
          <cell r="B10243" t="str">
            <v>31/12/2011</v>
          </cell>
          <cell r="D10243">
            <v>228833</v>
          </cell>
          <cell r="E10243">
            <v>15596000</v>
          </cell>
        </row>
        <row r="10244">
          <cell r="A10244">
            <v>31001</v>
          </cell>
          <cell r="B10244" t="str">
            <v>31/12/2011</v>
          </cell>
          <cell r="D10244">
            <v>228836</v>
          </cell>
          <cell r="E10244">
            <v>11000</v>
          </cell>
        </row>
        <row r="10245">
          <cell r="A10245">
            <v>31001</v>
          </cell>
          <cell r="B10245" t="str">
            <v>31/12/2011</v>
          </cell>
          <cell r="D10245">
            <v>228837</v>
          </cell>
          <cell r="E10245">
            <v>6000</v>
          </cell>
        </row>
        <row r="10246">
          <cell r="A10246">
            <v>31001</v>
          </cell>
          <cell r="B10246" t="str">
            <v>31/12/2011</v>
          </cell>
          <cell r="D10246">
            <v>228838</v>
          </cell>
          <cell r="E10246">
            <v>118000</v>
          </cell>
        </row>
        <row r="10247">
          <cell r="A10247">
            <v>31001</v>
          </cell>
          <cell r="B10247" t="str">
            <v>31/12/2011</v>
          </cell>
          <cell r="D10247">
            <v>228839</v>
          </cell>
          <cell r="E10247">
            <v>23741000</v>
          </cell>
        </row>
        <row r="10248">
          <cell r="A10248">
            <v>31001</v>
          </cell>
          <cell r="B10248" t="str">
            <v>31/12/2011</v>
          </cell>
          <cell r="D10248">
            <v>228841</v>
          </cell>
          <cell r="E10248">
            <v>184000</v>
          </cell>
        </row>
        <row r="10249">
          <cell r="A10249">
            <v>31001</v>
          </cell>
          <cell r="B10249" t="str">
            <v>31/12/2011</v>
          </cell>
          <cell r="D10249">
            <v>228842</v>
          </cell>
          <cell r="E10249">
            <v>31000</v>
          </cell>
        </row>
        <row r="10250">
          <cell r="A10250">
            <v>31001</v>
          </cell>
          <cell r="B10250" t="str">
            <v>31/12/2011</v>
          </cell>
          <cell r="D10250">
            <v>228843</v>
          </cell>
          <cell r="E10250">
            <v>-29000</v>
          </cell>
        </row>
        <row r="10251">
          <cell r="A10251">
            <v>31001</v>
          </cell>
          <cell r="B10251" t="str">
            <v>31/12/2011</v>
          </cell>
          <cell r="D10251">
            <v>228844</v>
          </cell>
          <cell r="E10251">
            <v>171000</v>
          </cell>
        </row>
        <row r="10252">
          <cell r="A10252">
            <v>31001</v>
          </cell>
          <cell r="B10252" t="str">
            <v>31/12/2011</v>
          </cell>
          <cell r="D10252">
            <v>228845</v>
          </cell>
          <cell r="E10252">
            <v>92846000</v>
          </cell>
        </row>
        <row r="10253">
          <cell r="A10253">
            <v>31001</v>
          </cell>
          <cell r="B10253" t="str">
            <v>31/12/2011</v>
          </cell>
          <cell r="D10253">
            <v>228847</v>
          </cell>
          <cell r="E10253">
            <v>986000</v>
          </cell>
        </row>
        <row r="10254">
          <cell r="A10254">
            <v>31001</v>
          </cell>
          <cell r="B10254" t="str">
            <v>31/12/2011</v>
          </cell>
          <cell r="D10254">
            <v>228848</v>
          </cell>
          <cell r="E10254">
            <v>90000</v>
          </cell>
        </row>
        <row r="10255">
          <cell r="A10255">
            <v>31001</v>
          </cell>
          <cell r="B10255" t="str">
            <v>31/12/2011</v>
          </cell>
          <cell r="D10255">
            <v>228849</v>
          </cell>
          <cell r="E10255">
            <v>100000</v>
          </cell>
        </row>
        <row r="10256">
          <cell r="A10256">
            <v>31001</v>
          </cell>
          <cell r="B10256" t="str">
            <v>31/12/2011</v>
          </cell>
          <cell r="D10256">
            <v>228850</v>
          </cell>
          <cell r="E10256">
            <v>928000</v>
          </cell>
        </row>
        <row r="10257">
          <cell r="A10257">
            <v>31001</v>
          </cell>
          <cell r="B10257" t="str">
            <v>31/12/2011</v>
          </cell>
          <cell r="D10257">
            <v>228851</v>
          </cell>
          <cell r="E10257">
            <v>2833000</v>
          </cell>
        </row>
        <row r="10258">
          <cell r="A10258">
            <v>31001</v>
          </cell>
          <cell r="B10258" t="str">
            <v>31/12/2011</v>
          </cell>
          <cell r="D10258">
            <v>228853</v>
          </cell>
          <cell r="E10258">
            <v>57000</v>
          </cell>
        </row>
        <row r="10259">
          <cell r="A10259">
            <v>31001</v>
          </cell>
          <cell r="B10259" t="str">
            <v>31/12/2011</v>
          </cell>
          <cell r="D10259">
            <v>228854</v>
          </cell>
          <cell r="E10259">
            <v>3000</v>
          </cell>
        </row>
        <row r="10260">
          <cell r="A10260">
            <v>31001</v>
          </cell>
          <cell r="B10260" t="str">
            <v>31/12/2011</v>
          </cell>
          <cell r="D10260">
            <v>228855</v>
          </cell>
          <cell r="E10260">
            <v>-3000</v>
          </cell>
        </row>
        <row r="10261">
          <cell r="A10261">
            <v>31001</v>
          </cell>
          <cell r="B10261" t="str">
            <v>31/12/2011</v>
          </cell>
          <cell r="D10261">
            <v>228856</v>
          </cell>
          <cell r="E10261">
            <v>42000</v>
          </cell>
        </row>
        <row r="10262">
          <cell r="A10262">
            <v>31001</v>
          </cell>
          <cell r="B10262" t="str">
            <v>31/12/2011</v>
          </cell>
          <cell r="D10262">
            <v>131168</v>
          </cell>
          <cell r="E10262">
            <v>201421</v>
          </cell>
        </row>
        <row r="10263">
          <cell r="A10263">
            <v>31001</v>
          </cell>
          <cell r="B10263" t="str">
            <v>31/12/2011</v>
          </cell>
          <cell r="D10263">
            <v>131234</v>
          </cell>
          <cell r="E10263">
            <v>16811</v>
          </cell>
        </row>
        <row r="10264">
          <cell r="A10264">
            <v>31001</v>
          </cell>
          <cell r="B10264" t="str">
            <v>31/12/2011</v>
          </cell>
          <cell r="D10264">
            <v>131240</v>
          </cell>
          <cell r="E10264">
            <v>95958</v>
          </cell>
        </row>
        <row r="10265">
          <cell r="A10265">
            <v>31001</v>
          </cell>
          <cell r="B10265" t="str">
            <v>31/12/2011</v>
          </cell>
          <cell r="D10265">
            <v>131246</v>
          </cell>
          <cell r="E10265">
            <v>112769</v>
          </cell>
        </row>
        <row r="10266">
          <cell r="A10266">
            <v>31001</v>
          </cell>
          <cell r="B10266" t="str">
            <v>31/12/2011</v>
          </cell>
          <cell r="D10266">
            <v>131252</v>
          </cell>
          <cell r="E10266">
            <v>206947</v>
          </cell>
        </row>
        <row r="10267">
          <cell r="A10267">
            <v>31001</v>
          </cell>
          <cell r="B10267" t="str">
            <v>31/12/2011</v>
          </cell>
          <cell r="D10267">
            <v>131258</v>
          </cell>
          <cell r="E10267">
            <v>21102</v>
          </cell>
        </row>
        <row r="10268">
          <cell r="A10268">
            <v>31001</v>
          </cell>
          <cell r="B10268" t="str">
            <v>31/12/2011</v>
          </cell>
          <cell r="D10268">
            <v>131276</v>
          </cell>
          <cell r="E10268">
            <v>20177</v>
          </cell>
        </row>
        <row r="10269">
          <cell r="A10269">
            <v>31001</v>
          </cell>
          <cell r="B10269" t="str">
            <v>31/12/2011</v>
          </cell>
          <cell r="D10269">
            <v>131282</v>
          </cell>
          <cell r="E10269">
            <v>66361</v>
          </cell>
        </row>
        <row r="10270">
          <cell r="A10270">
            <v>31001</v>
          </cell>
          <cell r="B10270" t="str">
            <v>31/12/2011</v>
          </cell>
          <cell r="D10270">
            <v>131288</v>
          </cell>
          <cell r="E10270">
            <v>244384</v>
          </cell>
        </row>
        <row r="10271">
          <cell r="A10271">
            <v>31001</v>
          </cell>
          <cell r="B10271" t="str">
            <v>31/12/2011</v>
          </cell>
          <cell r="D10271">
            <v>131300</v>
          </cell>
          <cell r="E10271">
            <v>1221</v>
          </cell>
        </row>
        <row r="10272">
          <cell r="A10272">
            <v>31001</v>
          </cell>
          <cell r="B10272" t="str">
            <v>31/12/2011</v>
          </cell>
          <cell r="D10272">
            <v>131318</v>
          </cell>
          <cell r="E10272">
            <v>874382</v>
          </cell>
        </row>
        <row r="10273">
          <cell r="A10273">
            <v>31001</v>
          </cell>
          <cell r="B10273" t="str">
            <v>31/12/2011</v>
          </cell>
          <cell r="D10273">
            <v>131504</v>
          </cell>
          <cell r="E10273">
            <v>484415</v>
          </cell>
        </row>
        <row r="10274">
          <cell r="A10274">
            <v>31001</v>
          </cell>
          <cell r="B10274" t="str">
            <v>31/12/2011</v>
          </cell>
          <cell r="D10274">
            <v>178622</v>
          </cell>
          <cell r="E10274">
            <v>2031</v>
          </cell>
        </row>
        <row r="10275">
          <cell r="A10275">
            <v>31001</v>
          </cell>
          <cell r="B10275" t="str">
            <v>31/12/2011</v>
          </cell>
          <cell r="D10275">
            <v>178623</v>
          </cell>
          <cell r="E10275">
            <v>90617</v>
          </cell>
        </row>
        <row r="10276">
          <cell r="A10276">
            <v>31001</v>
          </cell>
          <cell r="B10276" t="str">
            <v>31/12/2011</v>
          </cell>
          <cell r="D10276">
            <v>178634</v>
          </cell>
          <cell r="E10276">
            <v>852</v>
          </cell>
        </row>
        <row r="10277">
          <cell r="A10277">
            <v>31001</v>
          </cell>
          <cell r="B10277" t="str">
            <v>31/12/2011</v>
          </cell>
          <cell r="D10277">
            <v>178635</v>
          </cell>
          <cell r="E10277">
            <v>648</v>
          </cell>
        </row>
        <row r="10278">
          <cell r="A10278">
            <v>31001</v>
          </cell>
          <cell r="B10278" t="str">
            <v>31/12/2011</v>
          </cell>
          <cell r="D10278">
            <v>178636</v>
          </cell>
          <cell r="E10278">
            <v>1500</v>
          </cell>
        </row>
        <row r="10279">
          <cell r="A10279">
            <v>31001</v>
          </cell>
          <cell r="B10279" t="str">
            <v>31/12/2011</v>
          </cell>
          <cell r="D10279">
            <v>178637</v>
          </cell>
          <cell r="E10279">
            <v>1735</v>
          </cell>
        </row>
        <row r="10280">
          <cell r="A10280">
            <v>31001</v>
          </cell>
          <cell r="B10280" t="str">
            <v>31/12/2011</v>
          </cell>
          <cell r="D10280">
            <v>178638</v>
          </cell>
          <cell r="E10280">
            <v>1222</v>
          </cell>
        </row>
        <row r="10281">
          <cell r="A10281">
            <v>31001</v>
          </cell>
          <cell r="B10281" t="str">
            <v>31/12/2011</v>
          </cell>
          <cell r="D10281">
            <v>178640</v>
          </cell>
          <cell r="E10281">
            <v>742</v>
          </cell>
        </row>
        <row r="10282">
          <cell r="A10282">
            <v>31001</v>
          </cell>
          <cell r="B10282" t="str">
            <v>31/12/2011</v>
          </cell>
          <cell r="D10282">
            <v>178641</v>
          </cell>
          <cell r="E10282">
            <v>412</v>
          </cell>
        </row>
        <row r="10283">
          <cell r="A10283">
            <v>31001</v>
          </cell>
          <cell r="B10283" t="str">
            <v>31/12/2011</v>
          </cell>
          <cell r="D10283">
            <v>178642</v>
          </cell>
          <cell r="E10283">
            <v>9175</v>
          </cell>
        </row>
        <row r="10284">
          <cell r="A10284">
            <v>31001</v>
          </cell>
          <cell r="B10284" t="str">
            <v>31/12/2011</v>
          </cell>
          <cell r="D10284">
            <v>178643</v>
          </cell>
          <cell r="E10284">
            <v>231587</v>
          </cell>
        </row>
        <row r="10285">
          <cell r="A10285">
            <v>31001</v>
          </cell>
          <cell r="B10285" t="str">
            <v>31/12/2011</v>
          </cell>
          <cell r="D10285">
            <v>178644</v>
          </cell>
          <cell r="E10285">
            <v>13286</v>
          </cell>
        </row>
        <row r="10286">
          <cell r="A10286">
            <v>31001</v>
          </cell>
          <cell r="B10286" t="str">
            <v>31/12/2011</v>
          </cell>
          <cell r="D10286">
            <v>178645</v>
          </cell>
          <cell r="E10286">
            <v>1604</v>
          </cell>
        </row>
        <row r="10287">
          <cell r="A10287">
            <v>31001</v>
          </cell>
          <cell r="B10287" t="str">
            <v>31/12/2011</v>
          </cell>
          <cell r="D10287">
            <v>178647</v>
          </cell>
          <cell r="E10287">
            <v>19236</v>
          </cell>
        </row>
        <row r="10288">
          <cell r="A10288">
            <v>31001</v>
          </cell>
          <cell r="B10288" t="str">
            <v>31/12/2011</v>
          </cell>
          <cell r="D10288">
            <v>178649</v>
          </cell>
          <cell r="E10288">
            <v>373147</v>
          </cell>
        </row>
        <row r="10289">
          <cell r="A10289">
            <v>31001</v>
          </cell>
          <cell r="B10289" t="str">
            <v>31/12/2011</v>
          </cell>
          <cell r="D10289">
            <v>178681</v>
          </cell>
          <cell r="E10289">
            <v>64570</v>
          </cell>
        </row>
        <row r="10290">
          <cell r="A10290">
            <v>31001</v>
          </cell>
          <cell r="B10290" t="str">
            <v>31/12/2011</v>
          </cell>
          <cell r="D10290">
            <v>236315</v>
          </cell>
          <cell r="E10290">
            <v>93000</v>
          </cell>
        </row>
        <row r="10291">
          <cell r="A10291">
            <v>31001</v>
          </cell>
          <cell r="B10291" t="str">
            <v>31/12/2011</v>
          </cell>
          <cell r="D10291">
            <v>236323</v>
          </cell>
          <cell r="E10291">
            <v>2923000</v>
          </cell>
        </row>
        <row r="10292">
          <cell r="A10292">
            <v>31001</v>
          </cell>
          <cell r="B10292" t="str">
            <v>31/12/2011</v>
          </cell>
          <cell r="D10292">
            <v>236331</v>
          </cell>
          <cell r="E10292">
            <v>4792000</v>
          </cell>
        </row>
        <row r="10293">
          <cell r="A10293">
            <v>31001</v>
          </cell>
          <cell r="B10293" t="str">
            <v>31/12/2011</v>
          </cell>
          <cell r="D10293">
            <v>236332</v>
          </cell>
          <cell r="E10293">
            <v>12745000</v>
          </cell>
        </row>
        <row r="10294">
          <cell r="A10294">
            <v>31001</v>
          </cell>
          <cell r="B10294" t="str">
            <v>31/12/2011</v>
          </cell>
          <cell r="D10294">
            <v>236347</v>
          </cell>
          <cell r="E10294">
            <v>304000</v>
          </cell>
        </row>
        <row r="10295">
          <cell r="A10295">
            <v>31001</v>
          </cell>
          <cell r="B10295" t="str">
            <v>31/12/2011</v>
          </cell>
          <cell r="D10295">
            <v>236355</v>
          </cell>
          <cell r="E10295">
            <v>1353000</v>
          </cell>
        </row>
        <row r="10296">
          <cell r="A10296">
            <v>31001</v>
          </cell>
          <cell r="B10296" t="str">
            <v>31/12/2011</v>
          </cell>
          <cell r="D10296">
            <v>236363</v>
          </cell>
          <cell r="E10296">
            <v>106000</v>
          </cell>
        </row>
        <row r="10297">
          <cell r="A10297">
            <v>31001</v>
          </cell>
          <cell r="B10297" t="str">
            <v>31/12/2011</v>
          </cell>
          <cell r="D10297">
            <v>236371</v>
          </cell>
          <cell r="E10297">
            <v>240000</v>
          </cell>
        </row>
        <row r="10298">
          <cell r="A10298">
            <v>31001</v>
          </cell>
          <cell r="B10298" t="str">
            <v>31/12/2011</v>
          </cell>
          <cell r="D10298">
            <v>236379</v>
          </cell>
          <cell r="E10298">
            <v>749000</v>
          </cell>
        </row>
        <row r="10299">
          <cell r="A10299">
            <v>31001</v>
          </cell>
          <cell r="B10299" t="str">
            <v>31/12/2011</v>
          </cell>
          <cell r="D10299">
            <v>236387</v>
          </cell>
          <cell r="E10299">
            <v>4002000</v>
          </cell>
        </row>
        <row r="10300">
          <cell r="A10300">
            <v>31001</v>
          </cell>
          <cell r="B10300" t="str">
            <v>31/12/2011</v>
          </cell>
          <cell r="D10300">
            <v>236395</v>
          </cell>
          <cell r="E10300">
            <v>748000</v>
          </cell>
        </row>
        <row r="10301">
          <cell r="A10301">
            <v>31001</v>
          </cell>
          <cell r="B10301" t="str">
            <v>31/12/2011</v>
          </cell>
          <cell r="D10301">
            <v>236403</v>
          </cell>
          <cell r="E10301">
            <v>437000</v>
          </cell>
        </row>
        <row r="10302">
          <cell r="A10302">
            <v>31001</v>
          </cell>
          <cell r="B10302" t="str">
            <v>31/12/2011</v>
          </cell>
          <cell r="D10302">
            <v>236411</v>
          </cell>
          <cell r="E10302">
            <v>976000</v>
          </cell>
        </row>
        <row r="10303">
          <cell r="A10303">
            <v>31001</v>
          </cell>
          <cell r="B10303" t="str">
            <v>31/12/2011</v>
          </cell>
          <cell r="D10303">
            <v>236419</v>
          </cell>
          <cell r="E10303">
            <v>10394000</v>
          </cell>
        </row>
        <row r="10304">
          <cell r="A10304">
            <v>31001</v>
          </cell>
          <cell r="B10304" t="str">
            <v>31/12/2011</v>
          </cell>
          <cell r="D10304">
            <v>236427</v>
          </cell>
          <cell r="E10304">
            <v>27117000</v>
          </cell>
        </row>
        <row r="10305">
          <cell r="A10305">
            <v>31001</v>
          </cell>
          <cell r="B10305" t="str">
            <v>31/12/2011</v>
          </cell>
          <cell r="D10305">
            <v>236717</v>
          </cell>
          <cell r="E10305">
            <v>910000</v>
          </cell>
        </row>
        <row r="10306">
          <cell r="A10306">
            <v>31001</v>
          </cell>
          <cell r="B10306" t="str">
            <v>31/12/2011</v>
          </cell>
          <cell r="D10306">
            <v>236316</v>
          </cell>
          <cell r="E10306">
            <v>687000</v>
          </cell>
        </row>
        <row r="10307">
          <cell r="A10307">
            <v>31001</v>
          </cell>
          <cell r="B10307" t="str">
            <v>31/12/2011</v>
          </cell>
          <cell r="D10307">
            <v>236318</v>
          </cell>
          <cell r="E10307">
            <v>10000</v>
          </cell>
        </row>
        <row r="10308">
          <cell r="A10308">
            <v>31001</v>
          </cell>
          <cell r="B10308" t="str">
            <v>31/12/2011</v>
          </cell>
          <cell r="D10308">
            <v>236319</v>
          </cell>
          <cell r="E10308">
            <v>-5000</v>
          </cell>
        </row>
        <row r="10309">
          <cell r="A10309">
            <v>31001</v>
          </cell>
          <cell r="B10309" t="str">
            <v>31/12/2011</v>
          </cell>
          <cell r="D10309">
            <v>236320</v>
          </cell>
          <cell r="E10309">
            <v>-2000</v>
          </cell>
        </row>
        <row r="10310">
          <cell r="A10310">
            <v>31001</v>
          </cell>
          <cell r="B10310" t="str">
            <v>31/12/2011</v>
          </cell>
          <cell r="D10310">
            <v>236321</v>
          </cell>
          <cell r="E10310">
            <v>7000</v>
          </cell>
        </row>
        <row r="10311">
          <cell r="A10311">
            <v>31001</v>
          </cell>
          <cell r="B10311" t="str">
            <v>31/12/2011</v>
          </cell>
          <cell r="D10311">
            <v>236324</v>
          </cell>
          <cell r="E10311">
            <v>10911000</v>
          </cell>
        </row>
        <row r="10312">
          <cell r="A10312">
            <v>31001</v>
          </cell>
          <cell r="B10312" t="str">
            <v>31/12/2011</v>
          </cell>
          <cell r="D10312">
            <v>236326</v>
          </cell>
          <cell r="E10312">
            <v>248000</v>
          </cell>
        </row>
        <row r="10313">
          <cell r="A10313">
            <v>31001</v>
          </cell>
          <cell r="B10313" t="str">
            <v>31/12/2011</v>
          </cell>
          <cell r="D10313">
            <v>236327</v>
          </cell>
          <cell r="E10313">
            <v>43000</v>
          </cell>
        </row>
        <row r="10314">
          <cell r="A10314">
            <v>31001</v>
          </cell>
          <cell r="B10314" t="str">
            <v>31/12/2011</v>
          </cell>
          <cell r="D10314">
            <v>236328</v>
          </cell>
          <cell r="E10314">
            <v>78000</v>
          </cell>
        </row>
        <row r="10315">
          <cell r="A10315">
            <v>31001</v>
          </cell>
          <cell r="B10315" t="str">
            <v>31/12/2011</v>
          </cell>
          <cell r="D10315">
            <v>236329</v>
          </cell>
          <cell r="E10315">
            <v>179000</v>
          </cell>
        </row>
        <row r="10316">
          <cell r="A10316">
            <v>31001</v>
          </cell>
          <cell r="B10316" t="str">
            <v>31/12/2011</v>
          </cell>
          <cell r="D10316">
            <v>236348</v>
          </cell>
          <cell r="E10316">
            <v>711000</v>
          </cell>
        </row>
        <row r="10317">
          <cell r="A10317">
            <v>31001</v>
          </cell>
          <cell r="B10317" t="str">
            <v>31/12/2011</v>
          </cell>
          <cell r="D10317">
            <v>236350</v>
          </cell>
          <cell r="E10317">
            <v>1000</v>
          </cell>
        </row>
        <row r="10318">
          <cell r="A10318">
            <v>31001</v>
          </cell>
          <cell r="B10318" t="str">
            <v>31/12/2011</v>
          </cell>
          <cell r="D10318">
            <v>236351</v>
          </cell>
          <cell r="E10318">
            <v>2000</v>
          </cell>
        </row>
        <row r="10319">
          <cell r="A10319">
            <v>31001</v>
          </cell>
          <cell r="B10319" t="str">
            <v>31/12/2011</v>
          </cell>
          <cell r="D10319">
            <v>236352</v>
          </cell>
          <cell r="E10319">
            <v>5000</v>
          </cell>
        </row>
        <row r="10320">
          <cell r="A10320">
            <v>31001</v>
          </cell>
          <cell r="B10320" t="str">
            <v>31/12/2011</v>
          </cell>
          <cell r="D10320">
            <v>236353</v>
          </cell>
          <cell r="E10320">
            <v>1000</v>
          </cell>
        </row>
        <row r="10321">
          <cell r="A10321">
            <v>31001</v>
          </cell>
          <cell r="B10321" t="str">
            <v>31/12/2011</v>
          </cell>
          <cell r="D10321">
            <v>236356</v>
          </cell>
          <cell r="E10321">
            <v>6933000</v>
          </cell>
        </row>
        <row r="10322">
          <cell r="A10322">
            <v>31001</v>
          </cell>
          <cell r="B10322" t="str">
            <v>31/12/2011</v>
          </cell>
          <cell r="D10322">
            <v>236358</v>
          </cell>
          <cell r="E10322">
            <v>122000</v>
          </cell>
        </row>
        <row r="10323">
          <cell r="A10323">
            <v>31001</v>
          </cell>
          <cell r="B10323" t="str">
            <v>31/12/2011</v>
          </cell>
          <cell r="D10323">
            <v>236359</v>
          </cell>
          <cell r="E10323">
            <v>17000</v>
          </cell>
        </row>
        <row r="10324">
          <cell r="A10324">
            <v>31001</v>
          </cell>
          <cell r="B10324" t="str">
            <v>31/12/2011</v>
          </cell>
          <cell r="D10324">
            <v>236360</v>
          </cell>
          <cell r="E10324">
            <v>16000</v>
          </cell>
        </row>
        <row r="10325">
          <cell r="A10325">
            <v>31001</v>
          </cell>
          <cell r="B10325" t="str">
            <v>31/12/2011</v>
          </cell>
          <cell r="D10325">
            <v>236361</v>
          </cell>
          <cell r="E10325">
            <v>72000</v>
          </cell>
        </row>
        <row r="10326">
          <cell r="A10326">
            <v>31001</v>
          </cell>
          <cell r="B10326" t="str">
            <v>31/12/2011</v>
          </cell>
          <cell r="D10326">
            <v>236364</v>
          </cell>
          <cell r="E10326">
            <v>724000</v>
          </cell>
        </row>
        <row r="10327">
          <cell r="A10327">
            <v>31001</v>
          </cell>
          <cell r="B10327" t="str">
            <v>31/12/2011</v>
          </cell>
          <cell r="D10327">
            <v>236366</v>
          </cell>
          <cell r="E10327">
            <v>21000</v>
          </cell>
        </row>
        <row r="10328">
          <cell r="A10328">
            <v>31001</v>
          </cell>
          <cell r="B10328" t="str">
            <v>31/12/2011</v>
          </cell>
          <cell r="D10328">
            <v>236367</v>
          </cell>
          <cell r="E10328">
            <v>-1000</v>
          </cell>
        </row>
        <row r="10329">
          <cell r="A10329">
            <v>31001</v>
          </cell>
          <cell r="B10329" t="str">
            <v>31/12/2011</v>
          </cell>
          <cell r="D10329">
            <v>236368</v>
          </cell>
          <cell r="E10329">
            <v>-2000</v>
          </cell>
        </row>
        <row r="10330">
          <cell r="A10330">
            <v>31001</v>
          </cell>
          <cell r="B10330" t="str">
            <v>31/12/2011</v>
          </cell>
          <cell r="D10330">
            <v>236369</v>
          </cell>
          <cell r="E10330">
            <v>5000</v>
          </cell>
        </row>
        <row r="10331">
          <cell r="A10331">
            <v>31001</v>
          </cell>
          <cell r="B10331" t="str">
            <v>31/12/2011</v>
          </cell>
          <cell r="D10331">
            <v>236372</v>
          </cell>
          <cell r="E10331">
            <v>1242000</v>
          </cell>
        </row>
        <row r="10332">
          <cell r="A10332">
            <v>31001</v>
          </cell>
          <cell r="B10332" t="str">
            <v>31/12/2011</v>
          </cell>
          <cell r="D10332">
            <v>236374</v>
          </cell>
          <cell r="E10332">
            <v>25000</v>
          </cell>
        </row>
        <row r="10333">
          <cell r="A10333">
            <v>31001</v>
          </cell>
          <cell r="B10333" t="str">
            <v>31/12/2011</v>
          </cell>
          <cell r="D10333">
            <v>236375</v>
          </cell>
          <cell r="E10333">
            <v>6000</v>
          </cell>
        </row>
        <row r="10334">
          <cell r="A10334">
            <v>31001</v>
          </cell>
          <cell r="B10334" t="str">
            <v>31/12/2011</v>
          </cell>
          <cell r="D10334">
            <v>236376</v>
          </cell>
          <cell r="E10334">
            <v>3000</v>
          </cell>
        </row>
        <row r="10335">
          <cell r="A10335">
            <v>31001</v>
          </cell>
          <cell r="B10335" t="str">
            <v>31/12/2011</v>
          </cell>
          <cell r="D10335">
            <v>236377</v>
          </cell>
          <cell r="E10335">
            <v>13000</v>
          </cell>
        </row>
        <row r="10336">
          <cell r="A10336">
            <v>31001</v>
          </cell>
          <cell r="B10336" t="str">
            <v>31/12/2011</v>
          </cell>
          <cell r="D10336">
            <v>236380</v>
          </cell>
          <cell r="E10336">
            <v>3104000</v>
          </cell>
        </row>
        <row r="10337">
          <cell r="A10337">
            <v>31001</v>
          </cell>
          <cell r="B10337" t="str">
            <v>31/12/2011</v>
          </cell>
          <cell r="D10337">
            <v>236382</v>
          </cell>
          <cell r="E10337">
            <v>47000</v>
          </cell>
        </row>
        <row r="10338">
          <cell r="A10338">
            <v>31001</v>
          </cell>
          <cell r="B10338" t="str">
            <v>31/12/2011</v>
          </cell>
          <cell r="D10338">
            <v>236383</v>
          </cell>
          <cell r="E10338">
            <v>-13000</v>
          </cell>
        </row>
        <row r="10339">
          <cell r="A10339">
            <v>31001</v>
          </cell>
          <cell r="B10339" t="str">
            <v>31/12/2011</v>
          </cell>
          <cell r="D10339">
            <v>236384</v>
          </cell>
          <cell r="E10339">
            <v>9000</v>
          </cell>
        </row>
        <row r="10340">
          <cell r="A10340">
            <v>31001</v>
          </cell>
          <cell r="B10340" t="str">
            <v>31/12/2011</v>
          </cell>
          <cell r="D10340">
            <v>236385</v>
          </cell>
          <cell r="E10340">
            <v>32000</v>
          </cell>
        </row>
        <row r="10341">
          <cell r="A10341">
            <v>31001</v>
          </cell>
          <cell r="B10341" t="str">
            <v>31/12/2011</v>
          </cell>
          <cell r="D10341">
            <v>236388</v>
          </cell>
          <cell r="E10341">
            <v>11029000</v>
          </cell>
        </row>
        <row r="10342">
          <cell r="A10342">
            <v>31001</v>
          </cell>
          <cell r="B10342" t="str">
            <v>31/12/2011</v>
          </cell>
          <cell r="D10342">
            <v>236390</v>
          </cell>
          <cell r="E10342">
            <v>37000</v>
          </cell>
        </row>
        <row r="10343">
          <cell r="A10343">
            <v>31001</v>
          </cell>
          <cell r="B10343" t="str">
            <v>31/12/2011</v>
          </cell>
          <cell r="D10343">
            <v>236391</v>
          </cell>
          <cell r="E10343">
            <v>-9000</v>
          </cell>
        </row>
        <row r="10344">
          <cell r="A10344">
            <v>31001</v>
          </cell>
          <cell r="B10344" t="str">
            <v>31/12/2011</v>
          </cell>
          <cell r="D10344">
            <v>236392</v>
          </cell>
          <cell r="E10344">
            <v>-5000</v>
          </cell>
        </row>
        <row r="10345">
          <cell r="A10345">
            <v>31001</v>
          </cell>
          <cell r="B10345" t="str">
            <v>31/12/2011</v>
          </cell>
          <cell r="D10345">
            <v>236393</v>
          </cell>
          <cell r="E10345">
            <v>52000</v>
          </cell>
        </row>
        <row r="10346">
          <cell r="A10346">
            <v>31001</v>
          </cell>
          <cell r="B10346" t="str">
            <v>31/12/2011</v>
          </cell>
          <cell r="D10346">
            <v>236396</v>
          </cell>
          <cell r="E10346">
            <v>3324000</v>
          </cell>
        </row>
        <row r="10347">
          <cell r="A10347">
            <v>31001</v>
          </cell>
          <cell r="B10347" t="str">
            <v>31/12/2011</v>
          </cell>
          <cell r="D10347">
            <v>236398</v>
          </cell>
          <cell r="E10347">
            <v>68000</v>
          </cell>
        </row>
        <row r="10348">
          <cell r="A10348">
            <v>31001</v>
          </cell>
          <cell r="B10348" t="str">
            <v>31/12/2011</v>
          </cell>
          <cell r="D10348">
            <v>236399</v>
          </cell>
          <cell r="E10348">
            <v>10000</v>
          </cell>
        </row>
        <row r="10349">
          <cell r="A10349">
            <v>31001</v>
          </cell>
          <cell r="B10349" t="str">
            <v>31/12/2011</v>
          </cell>
          <cell r="D10349">
            <v>236400</v>
          </cell>
          <cell r="E10349">
            <v>5000</v>
          </cell>
        </row>
        <row r="10350">
          <cell r="A10350">
            <v>31001</v>
          </cell>
          <cell r="B10350" t="str">
            <v>31/12/2011</v>
          </cell>
          <cell r="D10350">
            <v>236401</v>
          </cell>
          <cell r="E10350">
            <v>34000</v>
          </cell>
        </row>
        <row r="10351">
          <cell r="A10351">
            <v>31001</v>
          </cell>
          <cell r="B10351" t="str">
            <v>31/12/2011</v>
          </cell>
          <cell r="D10351">
            <v>236404</v>
          </cell>
          <cell r="E10351">
            <v>2099000</v>
          </cell>
        </row>
        <row r="10352">
          <cell r="A10352">
            <v>31001</v>
          </cell>
          <cell r="B10352" t="str">
            <v>31/12/2011</v>
          </cell>
          <cell r="D10352">
            <v>236406</v>
          </cell>
          <cell r="E10352">
            <v>15000</v>
          </cell>
        </row>
        <row r="10353">
          <cell r="A10353">
            <v>31001</v>
          </cell>
          <cell r="B10353" t="str">
            <v>31/12/2011</v>
          </cell>
          <cell r="D10353">
            <v>236407</v>
          </cell>
          <cell r="E10353">
            <v>-1000</v>
          </cell>
        </row>
        <row r="10354">
          <cell r="A10354">
            <v>31001</v>
          </cell>
          <cell r="B10354" t="str">
            <v>31/12/2011</v>
          </cell>
          <cell r="D10354">
            <v>236408</v>
          </cell>
          <cell r="E10354">
            <v>-5000</v>
          </cell>
        </row>
        <row r="10355">
          <cell r="A10355">
            <v>31001</v>
          </cell>
          <cell r="B10355" t="str">
            <v>31/12/2011</v>
          </cell>
          <cell r="D10355">
            <v>236409</v>
          </cell>
          <cell r="E10355">
            <v>9000</v>
          </cell>
        </row>
        <row r="10356">
          <cell r="A10356">
            <v>31001</v>
          </cell>
          <cell r="B10356" t="str">
            <v>31/12/2011</v>
          </cell>
          <cell r="D10356">
            <v>236412</v>
          </cell>
          <cell r="E10356">
            <v>15596000</v>
          </cell>
        </row>
        <row r="10357">
          <cell r="A10357">
            <v>31001</v>
          </cell>
          <cell r="B10357" t="str">
            <v>31/12/2011</v>
          </cell>
          <cell r="D10357">
            <v>236414</v>
          </cell>
          <cell r="E10357">
            <v>3000</v>
          </cell>
        </row>
        <row r="10358">
          <cell r="A10358">
            <v>31001</v>
          </cell>
          <cell r="B10358" t="str">
            <v>31/12/2011</v>
          </cell>
          <cell r="D10358">
            <v>236415</v>
          </cell>
          <cell r="E10358">
            <v>10000</v>
          </cell>
        </row>
        <row r="10359">
          <cell r="A10359">
            <v>31001</v>
          </cell>
          <cell r="B10359" t="str">
            <v>31/12/2011</v>
          </cell>
          <cell r="D10359">
            <v>236416</v>
          </cell>
          <cell r="E10359">
            <v>5000</v>
          </cell>
        </row>
        <row r="10360">
          <cell r="A10360">
            <v>31001</v>
          </cell>
          <cell r="B10360" t="str">
            <v>31/12/2011</v>
          </cell>
          <cell r="D10360">
            <v>236417</v>
          </cell>
          <cell r="E10360">
            <v>120000</v>
          </cell>
        </row>
        <row r="10361">
          <cell r="A10361">
            <v>31001</v>
          </cell>
          <cell r="B10361" t="str">
            <v>31/12/2011</v>
          </cell>
          <cell r="D10361">
            <v>236420</v>
          </cell>
          <cell r="E10361">
            <v>23741000</v>
          </cell>
        </row>
        <row r="10362">
          <cell r="A10362">
            <v>31001</v>
          </cell>
          <cell r="B10362" t="str">
            <v>31/12/2011</v>
          </cell>
          <cell r="D10362">
            <v>236422</v>
          </cell>
          <cell r="E10362">
            <v>184000</v>
          </cell>
        </row>
        <row r="10363">
          <cell r="A10363">
            <v>31001</v>
          </cell>
          <cell r="B10363" t="str">
            <v>31/12/2011</v>
          </cell>
          <cell r="D10363">
            <v>236423</v>
          </cell>
          <cell r="E10363">
            <v>31000</v>
          </cell>
        </row>
        <row r="10364">
          <cell r="A10364">
            <v>31001</v>
          </cell>
          <cell r="B10364" t="str">
            <v>31/12/2011</v>
          </cell>
          <cell r="D10364">
            <v>236424</v>
          </cell>
          <cell r="E10364">
            <v>-34000</v>
          </cell>
        </row>
        <row r="10365">
          <cell r="A10365">
            <v>31001</v>
          </cell>
          <cell r="B10365" t="str">
            <v>31/12/2011</v>
          </cell>
          <cell r="D10365">
            <v>236425</v>
          </cell>
          <cell r="E10365">
            <v>169000</v>
          </cell>
        </row>
        <row r="10366">
          <cell r="A10366">
            <v>31001</v>
          </cell>
          <cell r="B10366" t="str">
            <v>31/12/2011</v>
          </cell>
          <cell r="D10366">
            <v>236428</v>
          </cell>
          <cell r="E10366">
            <v>92846000</v>
          </cell>
        </row>
        <row r="10367">
          <cell r="A10367">
            <v>31001</v>
          </cell>
          <cell r="B10367" t="str">
            <v>31/12/2011</v>
          </cell>
          <cell r="D10367">
            <v>236430</v>
          </cell>
          <cell r="E10367">
            <v>1366000</v>
          </cell>
        </row>
        <row r="10368">
          <cell r="A10368">
            <v>31001</v>
          </cell>
          <cell r="B10368" t="str">
            <v>31/12/2011</v>
          </cell>
          <cell r="D10368">
            <v>236431</v>
          </cell>
          <cell r="E10368">
            <v>90000</v>
          </cell>
        </row>
        <row r="10369">
          <cell r="A10369">
            <v>31001</v>
          </cell>
          <cell r="B10369" t="str">
            <v>31/12/2011</v>
          </cell>
          <cell r="D10369">
            <v>236432</v>
          </cell>
          <cell r="E10369">
            <v>100000</v>
          </cell>
        </row>
        <row r="10370">
          <cell r="A10370">
            <v>31001</v>
          </cell>
          <cell r="B10370" t="str">
            <v>31/12/2011</v>
          </cell>
          <cell r="D10370">
            <v>236433</v>
          </cell>
          <cell r="E10370">
            <v>928000</v>
          </cell>
        </row>
        <row r="10371">
          <cell r="A10371">
            <v>31001</v>
          </cell>
          <cell r="B10371" t="str">
            <v>31/12/2011</v>
          </cell>
          <cell r="D10371">
            <v>236718</v>
          </cell>
          <cell r="E10371">
            <v>2833000</v>
          </cell>
        </row>
        <row r="10372">
          <cell r="A10372">
            <v>31001</v>
          </cell>
          <cell r="B10372" t="str">
            <v>31/12/2011</v>
          </cell>
          <cell r="D10372">
            <v>236720</v>
          </cell>
          <cell r="E10372">
            <v>57000</v>
          </cell>
        </row>
        <row r="10373">
          <cell r="A10373">
            <v>31001</v>
          </cell>
          <cell r="B10373" t="str">
            <v>31/12/2011</v>
          </cell>
          <cell r="D10373">
            <v>236721</v>
          </cell>
          <cell r="E10373">
            <v>3000</v>
          </cell>
        </row>
        <row r="10374">
          <cell r="A10374">
            <v>31001</v>
          </cell>
          <cell r="B10374" t="str">
            <v>31/12/2011</v>
          </cell>
          <cell r="D10374">
            <v>236722</v>
          </cell>
          <cell r="E10374">
            <v>-3000</v>
          </cell>
        </row>
        <row r="10375">
          <cell r="A10375">
            <v>31001</v>
          </cell>
          <cell r="B10375" t="str">
            <v>31/12/2011</v>
          </cell>
          <cell r="D10375">
            <v>236723</v>
          </cell>
          <cell r="E10375">
            <v>42000</v>
          </cell>
        </row>
        <row r="10376">
          <cell r="A10376">
            <v>31001</v>
          </cell>
          <cell r="B10376" t="str">
            <v>31/12/2011</v>
          </cell>
          <cell r="D10376">
            <v>245997</v>
          </cell>
          <cell r="E10376">
            <v>592000</v>
          </cell>
        </row>
        <row r="10377">
          <cell r="A10377">
            <v>31001</v>
          </cell>
          <cell r="B10377" t="str">
            <v>31/12/2011</v>
          </cell>
          <cell r="D10377">
            <v>245998</v>
          </cell>
          <cell r="E10377">
            <v>13000</v>
          </cell>
        </row>
        <row r="10378">
          <cell r="A10378">
            <v>31001</v>
          </cell>
          <cell r="B10378" t="str">
            <v>31/12/2011</v>
          </cell>
          <cell r="D10378">
            <v>246000</v>
          </cell>
          <cell r="E10378">
            <v>7696000</v>
          </cell>
        </row>
        <row r="10379">
          <cell r="A10379">
            <v>31001</v>
          </cell>
          <cell r="B10379" t="str">
            <v>31/12/2011</v>
          </cell>
          <cell r="D10379">
            <v>246001</v>
          </cell>
          <cell r="E10379">
            <v>451000</v>
          </cell>
        </row>
        <row r="10380">
          <cell r="A10380">
            <v>31001</v>
          </cell>
          <cell r="B10380" t="str">
            <v>31/12/2011</v>
          </cell>
          <cell r="D10380">
            <v>246009</v>
          </cell>
          <cell r="E10380">
            <v>198000</v>
          </cell>
        </row>
        <row r="10381">
          <cell r="A10381">
            <v>31001</v>
          </cell>
          <cell r="B10381" t="str">
            <v>31/12/2011</v>
          </cell>
          <cell r="D10381">
            <v>246010</v>
          </cell>
          <cell r="E10381">
            <v>1000</v>
          </cell>
        </row>
        <row r="10382">
          <cell r="A10382">
            <v>31001</v>
          </cell>
          <cell r="B10382" t="str">
            <v>31/12/2011</v>
          </cell>
          <cell r="D10382">
            <v>246012</v>
          </cell>
          <cell r="E10382">
            <v>5558000</v>
          </cell>
        </row>
        <row r="10383">
          <cell r="A10383">
            <v>31001</v>
          </cell>
          <cell r="B10383" t="str">
            <v>31/12/2011</v>
          </cell>
          <cell r="D10383">
            <v>246013</v>
          </cell>
          <cell r="E10383">
            <v>189000</v>
          </cell>
        </row>
        <row r="10384">
          <cell r="A10384">
            <v>31001</v>
          </cell>
          <cell r="B10384" t="str">
            <v>31/12/2011</v>
          </cell>
          <cell r="D10384">
            <v>246015</v>
          </cell>
          <cell r="E10384">
            <v>618000</v>
          </cell>
        </row>
        <row r="10385">
          <cell r="A10385">
            <v>31001</v>
          </cell>
          <cell r="B10385" t="str">
            <v>31/12/2011</v>
          </cell>
          <cell r="D10385">
            <v>246016</v>
          </cell>
          <cell r="E10385">
            <v>42000</v>
          </cell>
        </row>
        <row r="10386">
          <cell r="A10386">
            <v>31001</v>
          </cell>
          <cell r="B10386" t="str">
            <v>31/12/2011</v>
          </cell>
          <cell r="D10386">
            <v>246018</v>
          </cell>
          <cell r="E10386">
            <v>982000</v>
          </cell>
        </row>
        <row r="10387">
          <cell r="A10387">
            <v>31001</v>
          </cell>
          <cell r="B10387" t="str">
            <v>31/12/2011</v>
          </cell>
          <cell r="D10387">
            <v>246019</v>
          </cell>
          <cell r="E10387">
            <v>48000</v>
          </cell>
        </row>
        <row r="10388">
          <cell r="A10388">
            <v>31001</v>
          </cell>
          <cell r="B10388" t="str">
            <v>31/12/2011</v>
          </cell>
          <cell r="D10388">
            <v>246021</v>
          </cell>
          <cell r="E10388">
            <v>2279000</v>
          </cell>
        </row>
        <row r="10389">
          <cell r="A10389">
            <v>31001</v>
          </cell>
          <cell r="B10389" t="str">
            <v>31/12/2011</v>
          </cell>
          <cell r="D10389">
            <v>246022</v>
          </cell>
          <cell r="E10389">
            <v>156000</v>
          </cell>
        </row>
        <row r="10390">
          <cell r="A10390">
            <v>31001</v>
          </cell>
          <cell r="B10390" t="str">
            <v>31/12/2011</v>
          </cell>
          <cell r="D10390">
            <v>246024</v>
          </cell>
          <cell r="E10390">
            <v>6551000</v>
          </cell>
        </row>
        <row r="10391">
          <cell r="A10391">
            <v>31001</v>
          </cell>
          <cell r="B10391" t="str">
            <v>31/12/2011</v>
          </cell>
          <cell r="D10391">
            <v>246025</v>
          </cell>
          <cell r="E10391">
            <v>143000</v>
          </cell>
        </row>
        <row r="10392">
          <cell r="A10392">
            <v>31001</v>
          </cell>
          <cell r="B10392" t="str">
            <v>31/12/2011</v>
          </cell>
          <cell r="D10392">
            <v>246027</v>
          </cell>
          <cell r="E10392">
            <v>2562000</v>
          </cell>
        </row>
        <row r="10393">
          <cell r="A10393">
            <v>31001</v>
          </cell>
          <cell r="B10393" t="str">
            <v>31/12/2011</v>
          </cell>
          <cell r="D10393">
            <v>246028</v>
          </cell>
          <cell r="E10393">
            <v>87000</v>
          </cell>
        </row>
        <row r="10394">
          <cell r="A10394">
            <v>31001</v>
          </cell>
          <cell r="B10394" t="str">
            <v>31/12/2011</v>
          </cell>
          <cell r="D10394">
            <v>246030</v>
          </cell>
          <cell r="E10394">
            <v>1659000</v>
          </cell>
        </row>
        <row r="10395">
          <cell r="A10395">
            <v>31001</v>
          </cell>
          <cell r="B10395" t="str">
            <v>31/12/2011</v>
          </cell>
          <cell r="D10395">
            <v>246031</v>
          </cell>
          <cell r="E10395">
            <v>39000</v>
          </cell>
        </row>
        <row r="10396">
          <cell r="A10396">
            <v>31001</v>
          </cell>
          <cell r="B10396" t="str">
            <v>31/12/2011</v>
          </cell>
          <cell r="D10396">
            <v>246033</v>
          </cell>
          <cell r="E10396">
            <v>14620000</v>
          </cell>
        </row>
        <row r="10397">
          <cell r="A10397">
            <v>31001</v>
          </cell>
          <cell r="B10397" t="str">
            <v>31/12/2011</v>
          </cell>
          <cell r="D10397">
            <v>246034</v>
          </cell>
          <cell r="E10397">
            <v>336000</v>
          </cell>
        </row>
        <row r="10398">
          <cell r="A10398">
            <v>31001</v>
          </cell>
          <cell r="B10398" t="str">
            <v>31/12/2011</v>
          </cell>
          <cell r="D10398">
            <v>246036</v>
          </cell>
          <cell r="E10398">
            <v>13328000</v>
          </cell>
        </row>
        <row r="10399">
          <cell r="A10399">
            <v>31001</v>
          </cell>
          <cell r="B10399" t="str">
            <v>31/12/2011</v>
          </cell>
          <cell r="D10399">
            <v>246037</v>
          </cell>
          <cell r="E10399">
            <v>335000</v>
          </cell>
        </row>
        <row r="10400">
          <cell r="A10400">
            <v>31001</v>
          </cell>
          <cell r="B10400" t="str">
            <v>31/12/2011</v>
          </cell>
          <cell r="D10400">
            <v>246128</v>
          </cell>
          <cell r="E10400">
            <v>7484000</v>
          </cell>
        </row>
        <row r="10401">
          <cell r="A10401">
            <v>31001</v>
          </cell>
          <cell r="B10401" t="str">
            <v>31/12/2011</v>
          </cell>
          <cell r="D10401">
            <v>246132</v>
          </cell>
          <cell r="E10401">
            <v>3203000</v>
          </cell>
        </row>
        <row r="10402">
          <cell r="A10402">
            <v>31001</v>
          </cell>
          <cell r="B10402" t="str">
            <v>31/12/2011</v>
          </cell>
          <cell r="D10402">
            <v>246133</v>
          </cell>
          <cell r="E10402">
            <v>862000</v>
          </cell>
        </row>
        <row r="10403">
          <cell r="A10403">
            <v>31001</v>
          </cell>
          <cell r="B10403" t="str">
            <v>31/12/2011</v>
          </cell>
          <cell r="D10403">
            <v>246134</v>
          </cell>
          <cell r="E10403">
            <v>527000</v>
          </cell>
        </row>
        <row r="10404">
          <cell r="A10404">
            <v>31001</v>
          </cell>
          <cell r="B10404" t="str">
            <v>31/12/2011</v>
          </cell>
          <cell r="D10404">
            <v>246135</v>
          </cell>
          <cell r="E10404">
            <v>1000</v>
          </cell>
        </row>
        <row r="10405">
          <cell r="A10405">
            <v>31001</v>
          </cell>
          <cell r="B10405" t="str">
            <v>31/12/2011</v>
          </cell>
          <cell r="D10405">
            <v>246136</v>
          </cell>
          <cell r="E10405">
            <v>32000</v>
          </cell>
        </row>
        <row r="10406">
          <cell r="A10406">
            <v>31001</v>
          </cell>
          <cell r="B10406" t="str">
            <v>31/12/2011</v>
          </cell>
          <cell r="D10406">
            <v>246137</v>
          </cell>
          <cell r="E10406">
            <v>206000</v>
          </cell>
        </row>
        <row r="10407">
          <cell r="A10407">
            <v>31001</v>
          </cell>
          <cell r="B10407" t="str">
            <v>31/12/2011</v>
          </cell>
          <cell r="D10407">
            <v>246138</v>
          </cell>
          <cell r="E10407">
            <v>5261000</v>
          </cell>
        </row>
        <row r="10408">
          <cell r="A10408">
            <v>31001</v>
          </cell>
          <cell r="B10408" t="str">
            <v>31/12/2011</v>
          </cell>
          <cell r="D10408">
            <v>246142</v>
          </cell>
          <cell r="E10408">
            <v>4636000</v>
          </cell>
        </row>
        <row r="10409">
          <cell r="A10409">
            <v>31001</v>
          </cell>
          <cell r="B10409" t="str">
            <v>31/12/2011</v>
          </cell>
          <cell r="D10409">
            <v>246143</v>
          </cell>
          <cell r="E10409">
            <v>122000</v>
          </cell>
        </row>
        <row r="10410">
          <cell r="A10410">
            <v>31001</v>
          </cell>
          <cell r="B10410" t="str">
            <v>31/12/2011</v>
          </cell>
          <cell r="D10410">
            <v>246144</v>
          </cell>
          <cell r="E10410">
            <v>58000</v>
          </cell>
        </row>
        <row r="10411">
          <cell r="A10411">
            <v>31001</v>
          </cell>
          <cell r="B10411" t="str">
            <v>31/12/2011</v>
          </cell>
          <cell r="D10411">
            <v>246145</v>
          </cell>
          <cell r="E10411">
            <v>-1000</v>
          </cell>
        </row>
        <row r="10412">
          <cell r="A10412">
            <v>31001</v>
          </cell>
          <cell r="B10412" t="str">
            <v>31/12/2011</v>
          </cell>
          <cell r="D10412">
            <v>246146</v>
          </cell>
          <cell r="E10412">
            <v>-5000</v>
          </cell>
        </row>
        <row r="10413">
          <cell r="A10413">
            <v>31001</v>
          </cell>
          <cell r="B10413" t="str">
            <v>31/12/2011</v>
          </cell>
          <cell r="D10413">
            <v>246147</v>
          </cell>
          <cell r="E10413">
            <v>29000</v>
          </cell>
        </row>
        <row r="10414">
          <cell r="A10414">
            <v>31001</v>
          </cell>
          <cell r="B10414" t="str">
            <v>31/12/2011</v>
          </cell>
          <cell r="D10414">
            <v>246148</v>
          </cell>
          <cell r="E10414">
            <v>53509000</v>
          </cell>
        </row>
        <row r="10415">
          <cell r="A10415">
            <v>31001</v>
          </cell>
          <cell r="B10415" t="str">
            <v>31/12/2011</v>
          </cell>
          <cell r="D10415">
            <v>246152</v>
          </cell>
          <cell r="E10415">
            <v>36534000</v>
          </cell>
        </row>
        <row r="10416">
          <cell r="A10416">
            <v>31001</v>
          </cell>
          <cell r="B10416" t="str">
            <v>31/12/2011</v>
          </cell>
          <cell r="D10416">
            <v>246153</v>
          </cell>
          <cell r="E10416">
            <v>2153000</v>
          </cell>
        </row>
        <row r="10417">
          <cell r="A10417">
            <v>31001</v>
          </cell>
          <cell r="B10417" t="str">
            <v>31/12/2011</v>
          </cell>
          <cell r="D10417">
            <v>246154</v>
          </cell>
          <cell r="E10417">
            <v>1179000</v>
          </cell>
        </row>
        <row r="10418">
          <cell r="A10418">
            <v>31001</v>
          </cell>
          <cell r="B10418" t="str">
            <v>31/12/2011</v>
          </cell>
          <cell r="D10418">
            <v>246155</v>
          </cell>
          <cell r="E10418">
            <v>49000</v>
          </cell>
        </row>
        <row r="10419">
          <cell r="A10419">
            <v>31001</v>
          </cell>
          <cell r="B10419" t="str">
            <v>31/12/2011</v>
          </cell>
          <cell r="D10419">
            <v>246156</v>
          </cell>
          <cell r="E10419">
            <v>129000</v>
          </cell>
        </row>
        <row r="10420">
          <cell r="A10420">
            <v>31001</v>
          </cell>
          <cell r="B10420" t="str">
            <v>31/12/2011</v>
          </cell>
          <cell r="D10420">
            <v>246157</v>
          </cell>
          <cell r="E10420">
            <v>639000</v>
          </cell>
        </row>
        <row r="10421">
          <cell r="A10421">
            <v>31001</v>
          </cell>
          <cell r="B10421" t="str">
            <v>31/12/2011</v>
          </cell>
          <cell r="D10421">
            <v>246162</v>
          </cell>
          <cell r="E10421">
            <v>64482000</v>
          </cell>
        </row>
        <row r="10422">
          <cell r="A10422">
            <v>31001</v>
          </cell>
          <cell r="B10422" t="str">
            <v>31/12/2011</v>
          </cell>
          <cell r="D10422">
            <v>246163</v>
          </cell>
          <cell r="E10422">
            <v>2824000</v>
          </cell>
        </row>
        <row r="10423">
          <cell r="A10423">
            <v>31001</v>
          </cell>
          <cell r="B10423" t="str">
            <v>31/12/2011</v>
          </cell>
          <cell r="D10423">
            <v>246179</v>
          </cell>
          <cell r="E10423">
            <v>824000</v>
          </cell>
        </row>
        <row r="10424">
          <cell r="A10424">
            <v>31001</v>
          </cell>
          <cell r="B10424" t="str">
            <v>31/12/2011</v>
          </cell>
          <cell r="D10424">
            <v>246182</v>
          </cell>
          <cell r="E10424">
            <v>711000</v>
          </cell>
        </row>
        <row r="10425">
          <cell r="A10425">
            <v>31001</v>
          </cell>
          <cell r="B10425" t="str">
            <v>31/12/2011</v>
          </cell>
          <cell r="D10425">
            <v>246188</v>
          </cell>
          <cell r="E10425">
            <v>8472000</v>
          </cell>
        </row>
        <row r="10426">
          <cell r="A10426">
            <v>31001</v>
          </cell>
          <cell r="B10426" t="str">
            <v>31/12/2011</v>
          </cell>
          <cell r="D10426">
            <v>246192</v>
          </cell>
          <cell r="E10426">
            <v>10000</v>
          </cell>
        </row>
        <row r="10427">
          <cell r="A10427">
            <v>31001</v>
          </cell>
          <cell r="B10427" t="str">
            <v>31/12/2011</v>
          </cell>
          <cell r="D10427">
            <v>246198</v>
          </cell>
          <cell r="E10427">
            <v>102142000</v>
          </cell>
        </row>
        <row r="10428">
          <cell r="A10428">
            <v>31001</v>
          </cell>
          <cell r="B10428" t="str">
            <v>31/12/2011</v>
          </cell>
          <cell r="D10428">
            <v>246202</v>
          </cell>
          <cell r="E10428">
            <v>65203000</v>
          </cell>
        </row>
        <row r="10429">
          <cell r="A10429">
            <v>31001</v>
          </cell>
          <cell r="B10429" t="str">
            <v>31/12/2011</v>
          </cell>
          <cell r="D10429">
            <v>246203</v>
          </cell>
          <cell r="E10429">
            <v>2824000</v>
          </cell>
        </row>
        <row r="10430">
          <cell r="A10430">
            <v>31001</v>
          </cell>
          <cell r="B10430" t="str">
            <v>31/12/2011</v>
          </cell>
          <cell r="D10430">
            <v>246204</v>
          </cell>
          <cell r="E10430">
            <v>1366000</v>
          </cell>
        </row>
        <row r="10431">
          <cell r="A10431">
            <v>31001</v>
          </cell>
          <cell r="B10431" t="str">
            <v>31/12/2011</v>
          </cell>
          <cell r="D10431">
            <v>246205</v>
          </cell>
          <cell r="E10431">
            <v>90000</v>
          </cell>
        </row>
        <row r="10432">
          <cell r="A10432">
            <v>31001</v>
          </cell>
          <cell r="B10432" t="str">
            <v>31/12/2011</v>
          </cell>
          <cell r="D10432">
            <v>246206</v>
          </cell>
          <cell r="E10432">
            <v>100000</v>
          </cell>
        </row>
        <row r="10433">
          <cell r="A10433">
            <v>31001</v>
          </cell>
          <cell r="B10433" t="str">
            <v>31/12/2011</v>
          </cell>
          <cell r="D10433">
            <v>246207</v>
          </cell>
          <cell r="E10433">
            <v>928000</v>
          </cell>
        </row>
        <row r="10434">
          <cell r="A10434">
            <v>31001</v>
          </cell>
          <cell r="B10434" t="str">
            <v>31/12/2011</v>
          </cell>
          <cell r="D10434">
            <v>246222</v>
          </cell>
          <cell r="E10434">
            <v>1374000</v>
          </cell>
        </row>
        <row r="10435">
          <cell r="A10435">
            <v>31001</v>
          </cell>
          <cell r="B10435" t="str">
            <v>31/12/2011</v>
          </cell>
          <cell r="D10435">
            <v>246223</v>
          </cell>
          <cell r="E10435">
            <v>60000</v>
          </cell>
        </row>
        <row r="10436">
          <cell r="A10436">
            <v>31001</v>
          </cell>
          <cell r="B10436" t="str">
            <v>31/12/2011</v>
          </cell>
          <cell r="D10436">
            <v>246228</v>
          </cell>
          <cell r="E10436">
            <v>2751000</v>
          </cell>
        </row>
        <row r="10437">
          <cell r="A10437">
            <v>31001</v>
          </cell>
          <cell r="B10437" t="str">
            <v>31/12/2011</v>
          </cell>
          <cell r="D10437">
            <v>246232</v>
          </cell>
          <cell r="E10437">
            <v>1695000</v>
          </cell>
        </row>
        <row r="10438">
          <cell r="A10438">
            <v>31001</v>
          </cell>
          <cell r="B10438" t="str">
            <v>31/12/2011</v>
          </cell>
          <cell r="D10438">
            <v>246238</v>
          </cell>
          <cell r="E10438">
            <v>327000</v>
          </cell>
        </row>
        <row r="10439">
          <cell r="A10439">
            <v>31001</v>
          </cell>
          <cell r="B10439" t="str">
            <v>31/12/2012</v>
          </cell>
          <cell r="D10439">
            <v>228695</v>
          </cell>
          <cell r="E10439">
            <v>619000</v>
          </cell>
        </row>
        <row r="10440">
          <cell r="A10440">
            <v>31001</v>
          </cell>
          <cell r="B10440" t="str">
            <v>31/12/2012</v>
          </cell>
          <cell r="D10440">
            <v>228697</v>
          </cell>
          <cell r="E10440">
            <v>8000</v>
          </cell>
        </row>
        <row r="10441">
          <cell r="A10441">
            <v>31001</v>
          </cell>
          <cell r="B10441" t="str">
            <v>31/12/2012</v>
          </cell>
          <cell r="D10441">
            <v>228698</v>
          </cell>
          <cell r="E10441">
            <v>-1000</v>
          </cell>
        </row>
        <row r="10442">
          <cell r="A10442">
            <v>31001</v>
          </cell>
          <cell r="B10442" t="str">
            <v>31/12/2012</v>
          </cell>
          <cell r="D10442">
            <v>228699</v>
          </cell>
          <cell r="E10442">
            <v>-2000</v>
          </cell>
        </row>
        <row r="10443">
          <cell r="A10443">
            <v>31001</v>
          </cell>
          <cell r="B10443" t="str">
            <v>31/12/2012</v>
          </cell>
          <cell r="D10443">
            <v>228700</v>
          </cell>
          <cell r="E10443">
            <v>8000</v>
          </cell>
        </row>
        <row r="10444">
          <cell r="A10444">
            <v>31001</v>
          </cell>
          <cell r="B10444" t="str">
            <v>31/12/2012</v>
          </cell>
          <cell r="D10444">
            <v>228701</v>
          </cell>
          <cell r="E10444">
            <v>10423000</v>
          </cell>
        </row>
        <row r="10445">
          <cell r="A10445">
            <v>31001</v>
          </cell>
          <cell r="B10445" t="str">
            <v>31/12/2012</v>
          </cell>
          <cell r="D10445">
            <v>228703</v>
          </cell>
          <cell r="E10445">
            <v>273000</v>
          </cell>
        </row>
        <row r="10446">
          <cell r="A10446">
            <v>31001</v>
          </cell>
          <cell r="B10446" t="str">
            <v>31/12/2012</v>
          </cell>
          <cell r="D10446">
            <v>228704</v>
          </cell>
          <cell r="E10446">
            <v>-13000</v>
          </cell>
        </row>
        <row r="10447">
          <cell r="A10447">
            <v>31001</v>
          </cell>
          <cell r="B10447" t="str">
            <v>31/12/2012</v>
          </cell>
          <cell r="D10447">
            <v>228705</v>
          </cell>
          <cell r="E10447">
            <v>-29000</v>
          </cell>
        </row>
        <row r="10448">
          <cell r="A10448">
            <v>31001</v>
          </cell>
          <cell r="B10448" t="str">
            <v>31/12/2012</v>
          </cell>
          <cell r="D10448">
            <v>228706</v>
          </cell>
          <cell r="E10448">
            <v>192000</v>
          </cell>
        </row>
        <row r="10449">
          <cell r="A10449">
            <v>31001</v>
          </cell>
          <cell r="B10449" t="str">
            <v>31/12/2012</v>
          </cell>
          <cell r="D10449">
            <v>228785</v>
          </cell>
          <cell r="E10449">
            <v>1315000</v>
          </cell>
        </row>
        <row r="10450">
          <cell r="A10450">
            <v>31001</v>
          </cell>
          <cell r="B10450" t="str">
            <v>31/12/2012</v>
          </cell>
          <cell r="D10450">
            <v>228790</v>
          </cell>
          <cell r="E10450">
            <v>1000</v>
          </cell>
        </row>
        <row r="10451">
          <cell r="A10451">
            <v>31001</v>
          </cell>
          <cell r="B10451" t="str">
            <v>31/12/2012</v>
          </cell>
          <cell r="D10451">
            <v>228791</v>
          </cell>
          <cell r="E10451">
            <v>7143000</v>
          </cell>
        </row>
        <row r="10452">
          <cell r="A10452">
            <v>31001</v>
          </cell>
          <cell r="B10452" t="str">
            <v>31/12/2012</v>
          </cell>
          <cell r="D10452">
            <v>228793</v>
          </cell>
          <cell r="E10452">
            <v>120000</v>
          </cell>
        </row>
        <row r="10453">
          <cell r="A10453">
            <v>31001</v>
          </cell>
          <cell r="B10453" t="str">
            <v>31/12/2012</v>
          </cell>
          <cell r="D10453">
            <v>228794</v>
          </cell>
          <cell r="E10453">
            <v>25000</v>
          </cell>
        </row>
        <row r="10454">
          <cell r="A10454">
            <v>31001</v>
          </cell>
          <cell r="B10454" t="str">
            <v>31/12/2012</v>
          </cell>
          <cell r="D10454">
            <v>228795</v>
          </cell>
          <cell r="E10454">
            <v>9000</v>
          </cell>
        </row>
        <row r="10455">
          <cell r="A10455">
            <v>31001</v>
          </cell>
          <cell r="B10455" t="str">
            <v>31/12/2012</v>
          </cell>
          <cell r="D10455">
            <v>228796</v>
          </cell>
          <cell r="E10455">
            <v>87000</v>
          </cell>
        </row>
        <row r="10456">
          <cell r="A10456">
            <v>31001</v>
          </cell>
          <cell r="B10456" t="str">
            <v>31/12/2012</v>
          </cell>
          <cell r="D10456">
            <v>228797</v>
          </cell>
          <cell r="E10456">
            <v>886000</v>
          </cell>
        </row>
        <row r="10457">
          <cell r="A10457">
            <v>31001</v>
          </cell>
          <cell r="B10457" t="str">
            <v>31/12/2012</v>
          </cell>
          <cell r="D10457">
            <v>228799</v>
          </cell>
          <cell r="E10457">
            <v>17000</v>
          </cell>
        </row>
        <row r="10458">
          <cell r="A10458">
            <v>31001</v>
          </cell>
          <cell r="B10458" t="str">
            <v>31/12/2012</v>
          </cell>
          <cell r="D10458">
            <v>228800</v>
          </cell>
          <cell r="E10458">
            <v>12000</v>
          </cell>
        </row>
        <row r="10459">
          <cell r="A10459">
            <v>31001</v>
          </cell>
          <cell r="B10459" t="str">
            <v>31/12/2012</v>
          </cell>
          <cell r="D10459">
            <v>228801</v>
          </cell>
          <cell r="E10459">
            <v>13000</v>
          </cell>
        </row>
        <row r="10460">
          <cell r="A10460">
            <v>31001</v>
          </cell>
          <cell r="B10460" t="str">
            <v>31/12/2012</v>
          </cell>
          <cell r="D10460">
            <v>228802</v>
          </cell>
          <cell r="E10460">
            <v>5000</v>
          </cell>
        </row>
        <row r="10461">
          <cell r="A10461">
            <v>31001</v>
          </cell>
          <cell r="B10461" t="str">
            <v>31/12/2012</v>
          </cell>
          <cell r="D10461">
            <v>228803</v>
          </cell>
          <cell r="E10461">
            <v>1200000</v>
          </cell>
        </row>
        <row r="10462">
          <cell r="A10462">
            <v>31001</v>
          </cell>
          <cell r="B10462" t="str">
            <v>31/12/2012</v>
          </cell>
          <cell r="D10462">
            <v>228805</v>
          </cell>
          <cell r="E10462">
            <v>26000</v>
          </cell>
        </row>
        <row r="10463">
          <cell r="A10463">
            <v>31001</v>
          </cell>
          <cell r="B10463" t="str">
            <v>31/12/2012</v>
          </cell>
          <cell r="D10463">
            <v>228806</v>
          </cell>
          <cell r="E10463">
            <v>15000</v>
          </cell>
        </row>
        <row r="10464">
          <cell r="A10464">
            <v>31001</v>
          </cell>
          <cell r="B10464" t="str">
            <v>31/12/2012</v>
          </cell>
          <cell r="D10464">
            <v>228807</v>
          </cell>
          <cell r="E10464">
            <v>1000</v>
          </cell>
        </row>
        <row r="10465">
          <cell r="A10465">
            <v>31001</v>
          </cell>
          <cell r="B10465" t="str">
            <v>31/12/2012</v>
          </cell>
          <cell r="D10465">
            <v>228808</v>
          </cell>
          <cell r="E10465">
            <v>28000</v>
          </cell>
        </row>
        <row r="10466">
          <cell r="A10466">
            <v>31001</v>
          </cell>
          <cell r="B10466" t="str">
            <v>31/12/2012</v>
          </cell>
          <cell r="D10466">
            <v>228809</v>
          </cell>
          <cell r="E10466">
            <v>2143000</v>
          </cell>
        </row>
        <row r="10467">
          <cell r="A10467">
            <v>31001</v>
          </cell>
          <cell r="B10467" t="str">
            <v>31/12/2012</v>
          </cell>
          <cell r="D10467">
            <v>228811</v>
          </cell>
          <cell r="E10467">
            <v>127000</v>
          </cell>
        </row>
        <row r="10468">
          <cell r="A10468">
            <v>31001</v>
          </cell>
          <cell r="B10468" t="str">
            <v>31/12/2012</v>
          </cell>
          <cell r="D10468">
            <v>228812</v>
          </cell>
          <cell r="E10468">
            <v>8000</v>
          </cell>
        </row>
        <row r="10469">
          <cell r="A10469">
            <v>31001</v>
          </cell>
          <cell r="B10469" t="str">
            <v>31/12/2012</v>
          </cell>
          <cell r="D10469">
            <v>228813</v>
          </cell>
          <cell r="E10469">
            <v>-3000</v>
          </cell>
        </row>
        <row r="10470">
          <cell r="A10470">
            <v>31001</v>
          </cell>
          <cell r="B10470" t="str">
            <v>31/12/2012</v>
          </cell>
          <cell r="D10470">
            <v>228814</v>
          </cell>
          <cell r="E10470">
            <v>43000</v>
          </cell>
        </row>
        <row r="10471">
          <cell r="A10471">
            <v>31001</v>
          </cell>
          <cell r="B10471" t="str">
            <v>31/12/2012</v>
          </cell>
          <cell r="D10471">
            <v>228815</v>
          </cell>
          <cell r="E10471">
            <v>11042000</v>
          </cell>
        </row>
        <row r="10472">
          <cell r="A10472">
            <v>31001</v>
          </cell>
          <cell r="B10472" t="str">
            <v>31/12/2012</v>
          </cell>
          <cell r="D10472">
            <v>228817</v>
          </cell>
          <cell r="E10472">
            <v>12000</v>
          </cell>
        </row>
        <row r="10473">
          <cell r="A10473">
            <v>31001</v>
          </cell>
          <cell r="B10473" t="str">
            <v>31/12/2012</v>
          </cell>
          <cell r="D10473">
            <v>228818</v>
          </cell>
          <cell r="E10473">
            <v>1000</v>
          </cell>
        </row>
        <row r="10474">
          <cell r="A10474">
            <v>31001</v>
          </cell>
          <cell r="B10474" t="str">
            <v>31/12/2012</v>
          </cell>
          <cell r="D10474">
            <v>228819</v>
          </cell>
          <cell r="E10474">
            <v>17000</v>
          </cell>
        </row>
        <row r="10475">
          <cell r="A10475">
            <v>31001</v>
          </cell>
          <cell r="B10475" t="str">
            <v>31/12/2012</v>
          </cell>
          <cell r="D10475">
            <v>228820</v>
          </cell>
          <cell r="E10475">
            <v>41000</v>
          </cell>
        </row>
        <row r="10476">
          <cell r="A10476">
            <v>31001</v>
          </cell>
          <cell r="B10476" t="str">
            <v>31/12/2012</v>
          </cell>
          <cell r="D10476">
            <v>228821</v>
          </cell>
          <cell r="E10476">
            <v>3325000</v>
          </cell>
        </row>
        <row r="10477">
          <cell r="A10477">
            <v>31001</v>
          </cell>
          <cell r="B10477" t="str">
            <v>31/12/2012</v>
          </cell>
          <cell r="D10477">
            <v>228823</v>
          </cell>
          <cell r="E10477">
            <v>51000</v>
          </cell>
        </row>
        <row r="10478">
          <cell r="A10478">
            <v>31001</v>
          </cell>
          <cell r="B10478" t="str">
            <v>31/12/2012</v>
          </cell>
          <cell r="D10478">
            <v>228824</v>
          </cell>
          <cell r="E10478">
            <v>6000</v>
          </cell>
        </row>
        <row r="10479">
          <cell r="A10479">
            <v>31001</v>
          </cell>
          <cell r="B10479" t="str">
            <v>31/12/2012</v>
          </cell>
          <cell r="D10479">
            <v>228825</v>
          </cell>
          <cell r="E10479">
            <v>11000</v>
          </cell>
        </row>
        <row r="10480">
          <cell r="A10480">
            <v>31001</v>
          </cell>
          <cell r="B10480" t="str">
            <v>31/12/2012</v>
          </cell>
          <cell r="D10480">
            <v>228826</v>
          </cell>
          <cell r="E10480">
            <v>30000</v>
          </cell>
        </row>
        <row r="10481">
          <cell r="A10481">
            <v>31001</v>
          </cell>
          <cell r="B10481" t="str">
            <v>31/12/2012</v>
          </cell>
          <cell r="D10481">
            <v>228827</v>
          </cell>
          <cell r="E10481">
            <v>1994000</v>
          </cell>
        </row>
        <row r="10482">
          <cell r="A10482">
            <v>31001</v>
          </cell>
          <cell r="B10482" t="str">
            <v>31/12/2012</v>
          </cell>
          <cell r="D10482">
            <v>228829</v>
          </cell>
          <cell r="E10482">
            <v>16000</v>
          </cell>
        </row>
        <row r="10483">
          <cell r="A10483">
            <v>31001</v>
          </cell>
          <cell r="B10483" t="str">
            <v>31/12/2012</v>
          </cell>
          <cell r="D10483">
            <v>228830</v>
          </cell>
          <cell r="E10483">
            <v>1000</v>
          </cell>
        </row>
        <row r="10484">
          <cell r="A10484">
            <v>31001</v>
          </cell>
          <cell r="B10484" t="str">
            <v>31/12/2012</v>
          </cell>
          <cell r="D10484">
            <v>228831</v>
          </cell>
          <cell r="E10484">
            <v>-2000</v>
          </cell>
        </row>
        <row r="10485">
          <cell r="A10485">
            <v>31001</v>
          </cell>
          <cell r="B10485" t="str">
            <v>31/12/2012</v>
          </cell>
          <cell r="D10485">
            <v>228832</v>
          </cell>
          <cell r="E10485">
            <v>13000</v>
          </cell>
        </row>
        <row r="10486">
          <cell r="A10486">
            <v>31001</v>
          </cell>
          <cell r="B10486" t="str">
            <v>31/12/2012</v>
          </cell>
          <cell r="D10486">
            <v>228833</v>
          </cell>
          <cell r="E10486">
            <v>17437000</v>
          </cell>
        </row>
        <row r="10487">
          <cell r="A10487">
            <v>31001</v>
          </cell>
          <cell r="B10487" t="str">
            <v>31/12/2012</v>
          </cell>
          <cell r="D10487">
            <v>228835</v>
          </cell>
          <cell r="E10487">
            <v>2000</v>
          </cell>
        </row>
        <row r="10488">
          <cell r="A10488">
            <v>31001</v>
          </cell>
          <cell r="B10488" t="str">
            <v>31/12/2012</v>
          </cell>
          <cell r="D10488">
            <v>228836</v>
          </cell>
          <cell r="E10488">
            <v>14000</v>
          </cell>
        </row>
        <row r="10489">
          <cell r="A10489">
            <v>31001</v>
          </cell>
          <cell r="B10489" t="str">
            <v>31/12/2012</v>
          </cell>
          <cell r="D10489">
            <v>228837</v>
          </cell>
          <cell r="E10489">
            <v>8000</v>
          </cell>
        </row>
        <row r="10490">
          <cell r="A10490">
            <v>31001</v>
          </cell>
          <cell r="B10490" t="str">
            <v>31/12/2012</v>
          </cell>
          <cell r="D10490">
            <v>228838</v>
          </cell>
          <cell r="E10490">
            <v>126000</v>
          </cell>
        </row>
        <row r="10491">
          <cell r="A10491">
            <v>31001</v>
          </cell>
          <cell r="B10491" t="str">
            <v>31/12/2012</v>
          </cell>
          <cell r="D10491">
            <v>228839</v>
          </cell>
          <cell r="E10491">
            <v>24492000</v>
          </cell>
        </row>
        <row r="10492">
          <cell r="A10492">
            <v>31001</v>
          </cell>
          <cell r="B10492" t="str">
            <v>31/12/2012</v>
          </cell>
          <cell r="D10492">
            <v>228841</v>
          </cell>
          <cell r="E10492">
            <v>141000</v>
          </cell>
        </row>
        <row r="10493">
          <cell r="A10493">
            <v>31001</v>
          </cell>
          <cell r="B10493" t="str">
            <v>31/12/2012</v>
          </cell>
          <cell r="D10493">
            <v>228842</v>
          </cell>
          <cell r="E10493">
            <v>43000</v>
          </cell>
        </row>
        <row r="10494">
          <cell r="A10494">
            <v>31001</v>
          </cell>
          <cell r="B10494" t="str">
            <v>31/12/2012</v>
          </cell>
          <cell r="D10494">
            <v>228843</v>
          </cell>
          <cell r="E10494">
            <v>59000</v>
          </cell>
        </row>
        <row r="10495">
          <cell r="A10495">
            <v>31001</v>
          </cell>
          <cell r="B10495" t="str">
            <v>31/12/2012</v>
          </cell>
          <cell r="D10495">
            <v>228844</v>
          </cell>
          <cell r="E10495">
            <v>153000</v>
          </cell>
        </row>
        <row r="10496">
          <cell r="A10496">
            <v>31001</v>
          </cell>
          <cell r="B10496" t="str">
            <v>31/12/2012</v>
          </cell>
          <cell r="D10496">
            <v>228845</v>
          </cell>
          <cell r="E10496">
            <v>95579000</v>
          </cell>
        </row>
        <row r="10497">
          <cell r="A10497">
            <v>31001</v>
          </cell>
          <cell r="B10497" t="str">
            <v>31/12/2012</v>
          </cell>
          <cell r="D10497">
            <v>228847</v>
          </cell>
          <cell r="E10497">
            <v>1251000</v>
          </cell>
        </row>
        <row r="10498">
          <cell r="A10498">
            <v>31001</v>
          </cell>
          <cell r="B10498" t="str">
            <v>31/12/2012</v>
          </cell>
          <cell r="D10498">
            <v>228848</v>
          </cell>
          <cell r="E10498">
            <v>125000</v>
          </cell>
        </row>
        <row r="10499">
          <cell r="A10499">
            <v>31001</v>
          </cell>
          <cell r="B10499" t="str">
            <v>31/12/2012</v>
          </cell>
          <cell r="D10499">
            <v>228849</v>
          </cell>
          <cell r="E10499">
            <v>133000</v>
          </cell>
        </row>
        <row r="10500">
          <cell r="A10500">
            <v>31001</v>
          </cell>
          <cell r="B10500" t="str">
            <v>31/12/2012</v>
          </cell>
          <cell r="D10500">
            <v>228850</v>
          </cell>
          <cell r="E10500">
            <v>920000</v>
          </cell>
        </row>
        <row r="10501">
          <cell r="A10501">
            <v>31001</v>
          </cell>
          <cell r="B10501" t="str">
            <v>31/12/2012</v>
          </cell>
          <cell r="D10501">
            <v>228851</v>
          </cell>
          <cell r="E10501">
            <v>2255000</v>
          </cell>
        </row>
        <row r="10502">
          <cell r="A10502">
            <v>31001</v>
          </cell>
          <cell r="B10502" t="str">
            <v>31/12/2012</v>
          </cell>
          <cell r="D10502">
            <v>228853</v>
          </cell>
          <cell r="E10502">
            <v>18000</v>
          </cell>
        </row>
        <row r="10503">
          <cell r="A10503">
            <v>31001</v>
          </cell>
          <cell r="B10503" t="str">
            <v>31/12/2012</v>
          </cell>
          <cell r="D10503">
            <v>228854</v>
          </cell>
          <cell r="E10503">
            <v>9000</v>
          </cell>
        </row>
        <row r="10504">
          <cell r="A10504">
            <v>31001</v>
          </cell>
          <cell r="B10504" t="str">
            <v>31/12/2012</v>
          </cell>
          <cell r="D10504">
            <v>228855</v>
          </cell>
          <cell r="E10504">
            <v>32000</v>
          </cell>
        </row>
        <row r="10505">
          <cell r="A10505">
            <v>31001</v>
          </cell>
          <cell r="B10505" t="str">
            <v>31/12/2012</v>
          </cell>
          <cell r="D10505">
            <v>228856</v>
          </cell>
          <cell r="E10505">
            <v>19000</v>
          </cell>
        </row>
        <row r="10506">
          <cell r="A10506">
            <v>31001</v>
          </cell>
          <cell r="B10506" t="str">
            <v>31/12/2012</v>
          </cell>
          <cell r="D10506">
            <v>257872</v>
          </cell>
          <cell r="E10506">
            <v>526000</v>
          </cell>
        </row>
        <row r="10507">
          <cell r="A10507">
            <v>31001</v>
          </cell>
          <cell r="B10507" t="str">
            <v>31/12/2012</v>
          </cell>
          <cell r="D10507">
            <v>257873</v>
          </cell>
          <cell r="E10507">
            <v>10000</v>
          </cell>
        </row>
        <row r="10508">
          <cell r="A10508">
            <v>31001</v>
          </cell>
          <cell r="B10508" t="str">
            <v>31/12/2012</v>
          </cell>
          <cell r="D10508">
            <v>257875</v>
          </cell>
          <cell r="E10508">
            <v>7522000</v>
          </cell>
        </row>
        <row r="10509">
          <cell r="A10509">
            <v>31001</v>
          </cell>
          <cell r="B10509" t="str">
            <v>31/12/2012</v>
          </cell>
          <cell r="D10509">
            <v>257876</v>
          </cell>
          <cell r="E10509">
            <v>538000</v>
          </cell>
        </row>
        <row r="10510">
          <cell r="A10510">
            <v>31001</v>
          </cell>
          <cell r="B10510" t="str">
            <v>31/12/2012</v>
          </cell>
          <cell r="D10510">
            <v>257884</v>
          </cell>
          <cell r="E10510">
            <v>605000</v>
          </cell>
        </row>
        <row r="10511">
          <cell r="A10511">
            <v>31001</v>
          </cell>
          <cell r="B10511" t="str">
            <v>31/12/2012</v>
          </cell>
          <cell r="D10511">
            <v>257887</v>
          </cell>
          <cell r="E10511">
            <v>5800000</v>
          </cell>
        </row>
        <row r="10512">
          <cell r="A10512">
            <v>31001</v>
          </cell>
          <cell r="B10512" t="str">
            <v>31/12/2012</v>
          </cell>
          <cell r="D10512">
            <v>257888</v>
          </cell>
          <cell r="E10512">
            <v>271000</v>
          </cell>
        </row>
        <row r="10513">
          <cell r="A10513">
            <v>31001</v>
          </cell>
          <cell r="B10513" t="str">
            <v>31/12/2012</v>
          </cell>
          <cell r="D10513">
            <v>257890</v>
          </cell>
          <cell r="E10513">
            <v>780000</v>
          </cell>
        </row>
        <row r="10514">
          <cell r="A10514">
            <v>31001</v>
          </cell>
          <cell r="B10514" t="str">
            <v>31/12/2012</v>
          </cell>
          <cell r="D10514">
            <v>257891</v>
          </cell>
          <cell r="E10514">
            <v>25000</v>
          </cell>
        </row>
        <row r="10515">
          <cell r="A10515">
            <v>31001</v>
          </cell>
          <cell r="B10515" t="str">
            <v>31/12/2012</v>
          </cell>
          <cell r="D10515">
            <v>257893</v>
          </cell>
          <cell r="E10515">
            <v>902000</v>
          </cell>
        </row>
        <row r="10516">
          <cell r="A10516">
            <v>31001</v>
          </cell>
          <cell r="B10516" t="str">
            <v>31/12/2012</v>
          </cell>
          <cell r="D10516">
            <v>257894</v>
          </cell>
          <cell r="E10516">
            <v>36000</v>
          </cell>
        </row>
        <row r="10517">
          <cell r="A10517">
            <v>31001</v>
          </cell>
          <cell r="B10517" t="str">
            <v>31/12/2012</v>
          </cell>
          <cell r="D10517">
            <v>257896</v>
          </cell>
          <cell r="E10517">
            <v>1703000</v>
          </cell>
        </row>
        <row r="10518">
          <cell r="A10518">
            <v>31001</v>
          </cell>
          <cell r="B10518" t="str">
            <v>31/12/2012</v>
          </cell>
          <cell r="D10518">
            <v>257897</v>
          </cell>
          <cell r="E10518">
            <v>198000</v>
          </cell>
        </row>
        <row r="10519">
          <cell r="A10519">
            <v>31001</v>
          </cell>
          <cell r="B10519" t="str">
            <v>31/12/2012</v>
          </cell>
          <cell r="D10519">
            <v>257899</v>
          </cell>
          <cell r="E10519">
            <v>7527000</v>
          </cell>
        </row>
        <row r="10520">
          <cell r="A10520">
            <v>31001</v>
          </cell>
          <cell r="B10520" t="str">
            <v>31/12/2012</v>
          </cell>
          <cell r="D10520">
            <v>257900</v>
          </cell>
          <cell r="E10520">
            <v>60000</v>
          </cell>
        </row>
        <row r="10521">
          <cell r="A10521">
            <v>31001</v>
          </cell>
          <cell r="B10521" t="str">
            <v>31/12/2012</v>
          </cell>
          <cell r="D10521">
            <v>257902</v>
          </cell>
          <cell r="E10521">
            <v>2476000</v>
          </cell>
        </row>
        <row r="10522">
          <cell r="A10522">
            <v>31001</v>
          </cell>
          <cell r="B10522" t="str">
            <v>31/12/2012</v>
          </cell>
          <cell r="D10522">
            <v>257903</v>
          </cell>
          <cell r="E10522">
            <v>70000</v>
          </cell>
        </row>
        <row r="10523">
          <cell r="A10523">
            <v>31001</v>
          </cell>
          <cell r="B10523" t="str">
            <v>31/12/2012</v>
          </cell>
          <cell r="D10523">
            <v>257905</v>
          </cell>
          <cell r="E10523">
            <v>1600000</v>
          </cell>
        </row>
        <row r="10524">
          <cell r="A10524">
            <v>31001</v>
          </cell>
          <cell r="B10524" t="str">
            <v>31/12/2012</v>
          </cell>
          <cell r="D10524">
            <v>257906</v>
          </cell>
          <cell r="E10524">
            <v>36000</v>
          </cell>
        </row>
        <row r="10525">
          <cell r="A10525">
            <v>31001</v>
          </cell>
          <cell r="B10525" t="str">
            <v>31/12/2012</v>
          </cell>
          <cell r="D10525">
            <v>257908</v>
          </cell>
          <cell r="E10525">
            <v>16103000</v>
          </cell>
        </row>
        <row r="10526">
          <cell r="A10526">
            <v>31001</v>
          </cell>
          <cell r="B10526" t="str">
            <v>31/12/2012</v>
          </cell>
          <cell r="D10526">
            <v>257909</v>
          </cell>
          <cell r="E10526">
            <v>339000</v>
          </cell>
        </row>
        <row r="10527">
          <cell r="A10527">
            <v>31001</v>
          </cell>
          <cell r="B10527" t="str">
            <v>31/12/2012</v>
          </cell>
          <cell r="D10527">
            <v>257911</v>
          </cell>
          <cell r="E10527">
            <v>14318000</v>
          </cell>
        </row>
        <row r="10528">
          <cell r="A10528">
            <v>31001</v>
          </cell>
          <cell r="B10528" t="str">
            <v>31/12/2012</v>
          </cell>
          <cell r="D10528">
            <v>257912</v>
          </cell>
          <cell r="E10528">
            <v>319000</v>
          </cell>
        </row>
        <row r="10529">
          <cell r="A10529">
            <v>31001</v>
          </cell>
          <cell r="B10529" t="str">
            <v>31/12/2012</v>
          </cell>
          <cell r="D10529">
            <v>257914</v>
          </cell>
          <cell r="E10529">
            <v>68069000</v>
          </cell>
        </row>
        <row r="10530">
          <cell r="A10530">
            <v>31001</v>
          </cell>
          <cell r="B10530" t="str">
            <v>31/12/2012</v>
          </cell>
          <cell r="D10530">
            <v>257915</v>
          </cell>
          <cell r="E10530">
            <v>2639000</v>
          </cell>
        </row>
        <row r="10531">
          <cell r="A10531">
            <v>31001</v>
          </cell>
          <cell r="B10531" t="str">
            <v>31/12/2012</v>
          </cell>
          <cell r="D10531">
            <v>257917</v>
          </cell>
          <cell r="E10531">
            <v>646000</v>
          </cell>
        </row>
        <row r="10532">
          <cell r="A10532">
            <v>31001</v>
          </cell>
          <cell r="B10532" t="str">
            <v>31/12/2012</v>
          </cell>
          <cell r="D10532">
            <v>257918</v>
          </cell>
          <cell r="E10532">
            <v>18000</v>
          </cell>
        </row>
        <row r="10533">
          <cell r="A10533">
            <v>31001</v>
          </cell>
          <cell r="B10533" t="str">
            <v>31/12/2012</v>
          </cell>
          <cell r="D10533">
            <v>257943</v>
          </cell>
          <cell r="E10533">
            <v>8366000</v>
          </cell>
        </row>
        <row r="10534">
          <cell r="A10534">
            <v>31001</v>
          </cell>
          <cell r="B10534" t="str">
            <v>31/12/2012</v>
          </cell>
          <cell r="D10534">
            <v>257946</v>
          </cell>
          <cell r="E10534">
            <v>3314000</v>
          </cell>
        </row>
        <row r="10535">
          <cell r="A10535">
            <v>31001</v>
          </cell>
          <cell r="B10535" t="str">
            <v>31/12/2012</v>
          </cell>
          <cell r="D10535">
            <v>257947</v>
          </cell>
          <cell r="E10535">
            <v>520000</v>
          </cell>
        </row>
        <row r="10536">
          <cell r="A10536">
            <v>31001</v>
          </cell>
          <cell r="B10536" t="str">
            <v>31/12/2012</v>
          </cell>
          <cell r="D10536">
            <v>257948</v>
          </cell>
          <cell r="E10536">
            <v>385000</v>
          </cell>
        </row>
        <row r="10537">
          <cell r="A10537">
            <v>31001</v>
          </cell>
          <cell r="B10537" t="str">
            <v>31/12/2012</v>
          </cell>
          <cell r="D10537">
            <v>257949</v>
          </cell>
          <cell r="E10537">
            <v>-34000</v>
          </cell>
        </row>
        <row r="10538">
          <cell r="A10538">
            <v>31001</v>
          </cell>
          <cell r="B10538" t="str">
            <v>31/12/2012</v>
          </cell>
          <cell r="D10538">
            <v>257950</v>
          </cell>
          <cell r="E10538">
            <v>12000</v>
          </cell>
        </row>
        <row r="10539">
          <cell r="A10539">
            <v>31001</v>
          </cell>
          <cell r="B10539" t="str">
            <v>31/12/2012</v>
          </cell>
          <cell r="D10539">
            <v>257951</v>
          </cell>
          <cell r="E10539">
            <v>161000</v>
          </cell>
        </row>
        <row r="10540">
          <cell r="A10540">
            <v>31001</v>
          </cell>
          <cell r="B10540" t="str">
            <v>31/12/2012</v>
          </cell>
          <cell r="D10540">
            <v>257952</v>
          </cell>
          <cell r="E10540">
            <v>5194000</v>
          </cell>
        </row>
        <row r="10541">
          <cell r="A10541">
            <v>31001</v>
          </cell>
          <cell r="B10541" t="str">
            <v>31/12/2012</v>
          </cell>
          <cell r="D10541">
            <v>257955</v>
          </cell>
          <cell r="E10541">
            <v>4893000</v>
          </cell>
        </row>
        <row r="10542">
          <cell r="A10542">
            <v>31001</v>
          </cell>
          <cell r="B10542" t="str">
            <v>31/12/2012</v>
          </cell>
          <cell r="D10542">
            <v>257956</v>
          </cell>
          <cell r="E10542">
            <v>217000</v>
          </cell>
        </row>
        <row r="10543">
          <cell r="A10543">
            <v>31001</v>
          </cell>
          <cell r="B10543" t="str">
            <v>31/12/2012</v>
          </cell>
          <cell r="D10543">
            <v>257957</v>
          </cell>
          <cell r="E10543">
            <v>73000</v>
          </cell>
        </row>
        <row r="10544">
          <cell r="A10544">
            <v>31001</v>
          </cell>
          <cell r="B10544" t="str">
            <v>31/12/2012</v>
          </cell>
          <cell r="D10544">
            <v>257958</v>
          </cell>
          <cell r="E10544">
            <v>48000</v>
          </cell>
        </row>
        <row r="10545">
          <cell r="A10545">
            <v>31001</v>
          </cell>
          <cell r="B10545" t="str">
            <v>31/12/2012</v>
          </cell>
          <cell r="D10545">
            <v>257959</v>
          </cell>
          <cell r="E10545">
            <v>39000</v>
          </cell>
        </row>
        <row r="10546">
          <cell r="A10546">
            <v>31001</v>
          </cell>
          <cell r="B10546" t="str">
            <v>31/12/2012</v>
          </cell>
          <cell r="D10546">
            <v>257960</v>
          </cell>
          <cell r="E10546">
            <v>32000</v>
          </cell>
        </row>
        <row r="10547">
          <cell r="A10547">
            <v>31001</v>
          </cell>
          <cell r="B10547" t="str">
            <v>31/12/2012</v>
          </cell>
          <cell r="D10547">
            <v>257961</v>
          </cell>
          <cell r="E10547">
            <v>53650000</v>
          </cell>
        </row>
        <row r="10548">
          <cell r="A10548">
            <v>31001</v>
          </cell>
          <cell r="B10548" t="str">
            <v>31/12/2012</v>
          </cell>
          <cell r="D10548">
            <v>257964</v>
          </cell>
          <cell r="E10548">
            <v>37648000</v>
          </cell>
        </row>
        <row r="10549">
          <cell r="A10549">
            <v>31001</v>
          </cell>
          <cell r="B10549" t="str">
            <v>31/12/2012</v>
          </cell>
          <cell r="D10549">
            <v>257965</v>
          </cell>
          <cell r="E10549">
            <v>1981000</v>
          </cell>
        </row>
        <row r="10550">
          <cell r="A10550">
            <v>31001</v>
          </cell>
          <cell r="B10550" t="str">
            <v>31/12/2012</v>
          </cell>
          <cell r="D10550">
            <v>257966</v>
          </cell>
          <cell r="E10550">
            <v>1108000</v>
          </cell>
        </row>
        <row r="10551">
          <cell r="A10551">
            <v>31001</v>
          </cell>
          <cell r="B10551" t="str">
            <v>31/12/2012</v>
          </cell>
          <cell r="D10551">
            <v>257967</v>
          </cell>
          <cell r="E10551">
            <v>68000</v>
          </cell>
        </row>
        <row r="10552">
          <cell r="A10552">
            <v>31001</v>
          </cell>
          <cell r="B10552" t="str">
            <v>31/12/2012</v>
          </cell>
          <cell r="D10552">
            <v>257968</v>
          </cell>
          <cell r="E10552">
            <v>66000</v>
          </cell>
        </row>
        <row r="10553">
          <cell r="A10553">
            <v>31001</v>
          </cell>
          <cell r="B10553" t="str">
            <v>31/12/2012</v>
          </cell>
          <cell r="D10553">
            <v>257969</v>
          </cell>
          <cell r="E10553">
            <v>641000</v>
          </cell>
        </row>
        <row r="10554">
          <cell r="A10554">
            <v>31001</v>
          </cell>
          <cell r="B10554" t="str">
            <v>31/12/2012</v>
          </cell>
          <cell r="D10554">
            <v>257970</v>
          </cell>
          <cell r="E10554">
            <v>1461000</v>
          </cell>
        </row>
        <row r="10555">
          <cell r="A10555">
            <v>31001</v>
          </cell>
          <cell r="B10555" t="str">
            <v>31/12/2012</v>
          </cell>
          <cell r="D10555">
            <v>257973</v>
          </cell>
          <cell r="E10555">
            <v>1260000</v>
          </cell>
        </row>
        <row r="10556">
          <cell r="A10556">
            <v>31001</v>
          </cell>
          <cell r="B10556" t="str">
            <v>31/12/2012</v>
          </cell>
          <cell r="D10556">
            <v>257979</v>
          </cell>
          <cell r="E10556">
            <v>5690000</v>
          </cell>
        </row>
        <row r="10557">
          <cell r="A10557">
            <v>31001</v>
          </cell>
          <cell r="B10557" t="str">
            <v>31/12/2012</v>
          </cell>
          <cell r="D10557">
            <v>257982</v>
          </cell>
          <cell r="E10557">
            <v>3000</v>
          </cell>
        </row>
        <row r="10558">
          <cell r="A10558">
            <v>31001</v>
          </cell>
          <cell r="B10558" t="str">
            <v>31/12/2012</v>
          </cell>
          <cell r="D10558">
            <v>257988</v>
          </cell>
          <cell r="E10558">
            <v>102730000</v>
          </cell>
        </row>
        <row r="10559">
          <cell r="A10559">
            <v>31001</v>
          </cell>
          <cell r="B10559" t="str">
            <v>31/12/2012</v>
          </cell>
          <cell r="D10559">
            <v>257991</v>
          </cell>
          <cell r="E10559">
            <v>69332000</v>
          </cell>
        </row>
        <row r="10560">
          <cell r="A10560">
            <v>31001</v>
          </cell>
          <cell r="B10560" t="str">
            <v>31/12/2012</v>
          </cell>
          <cell r="D10560">
            <v>257992</v>
          </cell>
          <cell r="E10560">
            <v>2639000</v>
          </cell>
        </row>
        <row r="10561">
          <cell r="A10561">
            <v>31001</v>
          </cell>
          <cell r="B10561" t="str">
            <v>31/12/2012</v>
          </cell>
          <cell r="D10561">
            <v>257993</v>
          </cell>
          <cell r="E10561">
            <v>1251000</v>
          </cell>
        </row>
        <row r="10562">
          <cell r="A10562">
            <v>31001</v>
          </cell>
          <cell r="B10562" t="str">
            <v>31/12/2012</v>
          </cell>
          <cell r="D10562">
            <v>257994</v>
          </cell>
          <cell r="E10562">
            <v>125000</v>
          </cell>
        </row>
        <row r="10563">
          <cell r="A10563">
            <v>31001</v>
          </cell>
          <cell r="B10563" t="str">
            <v>31/12/2012</v>
          </cell>
          <cell r="D10563">
            <v>257995</v>
          </cell>
          <cell r="E10563">
            <v>133000</v>
          </cell>
        </row>
        <row r="10564">
          <cell r="A10564">
            <v>31001</v>
          </cell>
          <cell r="B10564" t="str">
            <v>31/12/2012</v>
          </cell>
          <cell r="D10564">
            <v>257996</v>
          </cell>
          <cell r="E10564">
            <v>920000</v>
          </cell>
        </row>
        <row r="10565">
          <cell r="A10565">
            <v>31001</v>
          </cell>
          <cell r="B10565" t="str">
            <v>31/12/2012</v>
          </cell>
          <cell r="D10565">
            <v>258141</v>
          </cell>
          <cell r="E10565">
            <v>3282000</v>
          </cell>
        </row>
        <row r="10566">
          <cell r="A10566">
            <v>31001</v>
          </cell>
          <cell r="B10566" t="str">
            <v>31/12/2012</v>
          </cell>
          <cell r="D10566">
            <v>258144</v>
          </cell>
          <cell r="E10566">
            <v>1898000</v>
          </cell>
        </row>
        <row r="10567">
          <cell r="A10567">
            <v>31001</v>
          </cell>
          <cell r="B10567" t="str">
            <v>31/12/2012</v>
          </cell>
          <cell r="D10567">
            <v>258150</v>
          </cell>
          <cell r="E10567">
            <v>372000</v>
          </cell>
        </row>
        <row r="10568">
          <cell r="A10568">
            <v>31001</v>
          </cell>
          <cell r="B10568" t="str">
            <v>31/12/2012</v>
          </cell>
          <cell r="D10568">
            <v>258172</v>
          </cell>
          <cell r="E10568">
            <v>2657000</v>
          </cell>
        </row>
        <row r="10569">
          <cell r="A10569">
            <v>31001</v>
          </cell>
          <cell r="B10569" t="str">
            <v>31/12/2012</v>
          </cell>
          <cell r="D10569">
            <v>131168</v>
          </cell>
          <cell r="E10569">
            <v>221042</v>
          </cell>
        </row>
        <row r="10570">
          <cell r="A10570">
            <v>31001</v>
          </cell>
          <cell r="B10570" t="str">
            <v>31/12/2012</v>
          </cell>
          <cell r="D10570">
            <v>131234</v>
          </cell>
          <cell r="E10570">
            <v>55464</v>
          </cell>
        </row>
        <row r="10571">
          <cell r="A10571">
            <v>31001</v>
          </cell>
          <cell r="B10571" t="str">
            <v>31/12/2012</v>
          </cell>
          <cell r="D10571">
            <v>131240</v>
          </cell>
          <cell r="E10571">
            <v>105866</v>
          </cell>
        </row>
        <row r="10572">
          <cell r="A10572">
            <v>31001</v>
          </cell>
          <cell r="B10572" t="str">
            <v>31/12/2012</v>
          </cell>
          <cell r="D10572">
            <v>131246</v>
          </cell>
          <cell r="E10572">
            <v>161330</v>
          </cell>
        </row>
        <row r="10573">
          <cell r="A10573">
            <v>31001</v>
          </cell>
          <cell r="B10573" t="str">
            <v>31/12/2012</v>
          </cell>
          <cell r="D10573">
            <v>131252</v>
          </cell>
          <cell r="E10573">
            <v>502990</v>
          </cell>
        </row>
        <row r="10574">
          <cell r="A10574">
            <v>31001</v>
          </cell>
          <cell r="B10574" t="str">
            <v>31/12/2012</v>
          </cell>
          <cell r="D10574">
            <v>131258</v>
          </cell>
          <cell r="E10574">
            <v>33273</v>
          </cell>
        </row>
        <row r="10575">
          <cell r="A10575">
            <v>31001</v>
          </cell>
          <cell r="B10575" t="str">
            <v>31/12/2012</v>
          </cell>
          <cell r="D10575">
            <v>131276</v>
          </cell>
          <cell r="E10575">
            <v>38086</v>
          </cell>
        </row>
        <row r="10576">
          <cell r="A10576">
            <v>31001</v>
          </cell>
          <cell r="B10576" t="str">
            <v>31/12/2012</v>
          </cell>
          <cell r="D10576">
            <v>131282</v>
          </cell>
          <cell r="E10576">
            <v>34876</v>
          </cell>
        </row>
        <row r="10577">
          <cell r="A10577">
            <v>31001</v>
          </cell>
          <cell r="B10577" t="str">
            <v>31/12/2012</v>
          </cell>
          <cell r="D10577">
            <v>131288</v>
          </cell>
          <cell r="E10577">
            <v>232981</v>
          </cell>
        </row>
        <row r="10578">
          <cell r="A10578">
            <v>31001</v>
          </cell>
          <cell r="B10578" t="str">
            <v>31/12/2012</v>
          </cell>
          <cell r="D10578">
            <v>131294</v>
          </cell>
          <cell r="E10578">
            <v>6744</v>
          </cell>
        </row>
        <row r="10579">
          <cell r="A10579">
            <v>31001</v>
          </cell>
          <cell r="B10579" t="str">
            <v>31/12/2012</v>
          </cell>
          <cell r="D10579">
            <v>131300</v>
          </cell>
          <cell r="E10579">
            <v>519</v>
          </cell>
        </row>
        <row r="10580">
          <cell r="A10580">
            <v>31001</v>
          </cell>
          <cell r="B10580" t="str">
            <v>31/12/2012</v>
          </cell>
          <cell r="D10580">
            <v>131318</v>
          </cell>
          <cell r="E10580">
            <v>1231841</v>
          </cell>
        </row>
        <row r="10581">
          <cell r="A10581">
            <v>31001</v>
          </cell>
          <cell r="B10581" t="str">
            <v>31/12/2012</v>
          </cell>
          <cell r="D10581">
            <v>131504</v>
          </cell>
          <cell r="E10581">
            <v>626488</v>
          </cell>
        </row>
        <row r="10582">
          <cell r="A10582">
            <v>31001</v>
          </cell>
          <cell r="B10582" t="str">
            <v>31/12/2012</v>
          </cell>
          <cell r="D10582">
            <v>178622</v>
          </cell>
          <cell r="E10582">
            <v>1286</v>
          </cell>
        </row>
        <row r="10583">
          <cell r="A10583">
            <v>31001</v>
          </cell>
          <cell r="B10583" t="str">
            <v>31/12/2012</v>
          </cell>
          <cell r="D10583">
            <v>178623</v>
          </cell>
          <cell r="E10583">
            <v>64376</v>
          </cell>
        </row>
        <row r="10584">
          <cell r="A10584">
            <v>31001</v>
          </cell>
          <cell r="B10584" t="str">
            <v>31/12/2012</v>
          </cell>
          <cell r="D10584">
            <v>178634</v>
          </cell>
          <cell r="E10584">
            <v>1740</v>
          </cell>
        </row>
        <row r="10585">
          <cell r="A10585">
            <v>31001</v>
          </cell>
          <cell r="B10585" t="str">
            <v>31/12/2012</v>
          </cell>
          <cell r="D10585">
            <v>178635</v>
          </cell>
          <cell r="E10585">
            <v>2407</v>
          </cell>
        </row>
        <row r="10586">
          <cell r="A10586">
            <v>31001</v>
          </cell>
          <cell r="B10586" t="str">
            <v>31/12/2012</v>
          </cell>
          <cell r="D10586">
            <v>178636</v>
          </cell>
          <cell r="E10586">
            <v>4147</v>
          </cell>
        </row>
        <row r="10587">
          <cell r="A10587">
            <v>31001</v>
          </cell>
          <cell r="B10587" t="str">
            <v>31/12/2012</v>
          </cell>
          <cell r="D10587">
            <v>178637</v>
          </cell>
          <cell r="E10587">
            <v>13529</v>
          </cell>
        </row>
        <row r="10588">
          <cell r="A10588">
            <v>31001</v>
          </cell>
          <cell r="B10588" t="str">
            <v>31/12/2012</v>
          </cell>
          <cell r="D10588">
            <v>178638</v>
          </cell>
          <cell r="E10588">
            <v>11824</v>
          </cell>
        </row>
        <row r="10589">
          <cell r="A10589">
            <v>31001</v>
          </cell>
          <cell r="B10589" t="str">
            <v>31/12/2012</v>
          </cell>
          <cell r="D10589">
            <v>178640</v>
          </cell>
          <cell r="E10589">
            <v>292</v>
          </cell>
        </row>
        <row r="10590">
          <cell r="A10590">
            <v>31001</v>
          </cell>
          <cell r="B10590" t="str">
            <v>31/12/2012</v>
          </cell>
          <cell r="D10590">
            <v>178641</v>
          </cell>
          <cell r="E10590">
            <v>345</v>
          </cell>
        </row>
        <row r="10591">
          <cell r="A10591">
            <v>31001</v>
          </cell>
          <cell r="B10591" t="str">
            <v>31/12/2012</v>
          </cell>
          <cell r="D10591">
            <v>178642</v>
          </cell>
          <cell r="E10591">
            <v>11474</v>
          </cell>
        </row>
        <row r="10592">
          <cell r="A10592">
            <v>31001</v>
          </cell>
          <cell r="B10592" t="str">
            <v>31/12/2012</v>
          </cell>
          <cell r="D10592">
            <v>178643</v>
          </cell>
          <cell r="E10592">
            <v>59549</v>
          </cell>
        </row>
        <row r="10593">
          <cell r="A10593">
            <v>31001</v>
          </cell>
          <cell r="B10593" t="str">
            <v>31/12/2012</v>
          </cell>
          <cell r="D10593">
            <v>178644</v>
          </cell>
          <cell r="E10593">
            <v>6896</v>
          </cell>
        </row>
        <row r="10594">
          <cell r="A10594">
            <v>31001</v>
          </cell>
          <cell r="B10594" t="str">
            <v>31/12/2012</v>
          </cell>
          <cell r="D10594">
            <v>178645</v>
          </cell>
          <cell r="E10594">
            <v>2306</v>
          </cell>
        </row>
        <row r="10595">
          <cell r="A10595">
            <v>31001</v>
          </cell>
          <cell r="B10595" t="str">
            <v>31/12/2012</v>
          </cell>
          <cell r="D10595">
            <v>178649</v>
          </cell>
          <cell r="E10595">
            <v>182645</v>
          </cell>
        </row>
        <row r="10596">
          <cell r="A10596">
            <v>31001</v>
          </cell>
          <cell r="B10596" t="str">
            <v>31/12/2012</v>
          </cell>
          <cell r="D10596">
            <v>178681</v>
          </cell>
          <cell r="E10596">
            <v>50665</v>
          </cell>
        </row>
        <row r="10597">
          <cell r="A10597">
            <v>31001</v>
          </cell>
          <cell r="B10597" t="str">
            <v>31/12/2012</v>
          </cell>
          <cell r="D10597">
            <v>248359</v>
          </cell>
          <cell r="E10597">
            <v>91711</v>
          </cell>
        </row>
        <row r="10598">
          <cell r="A10598">
            <v>31001</v>
          </cell>
          <cell r="B10598" t="str">
            <v>31/12/2012</v>
          </cell>
          <cell r="D10598">
            <v>248364</v>
          </cell>
          <cell r="E10598">
            <v>2615717</v>
          </cell>
        </row>
        <row r="10599">
          <cell r="A10599">
            <v>31001</v>
          </cell>
          <cell r="B10599" t="str">
            <v>31/12/2012</v>
          </cell>
          <cell r="D10599">
            <v>248419</v>
          </cell>
          <cell r="E10599">
            <v>4994518</v>
          </cell>
        </row>
        <row r="10600">
          <cell r="A10600">
            <v>31001</v>
          </cell>
          <cell r="B10600" t="str">
            <v>31/12/2012</v>
          </cell>
          <cell r="D10600">
            <v>248434</v>
          </cell>
          <cell r="E10600">
            <v>193488</v>
          </cell>
        </row>
        <row r="10601">
          <cell r="A10601">
            <v>31001</v>
          </cell>
          <cell r="B10601" t="str">
            <v>31/12/2012</v>
          </cell>
          <cell r="D10601">
            <v>248439</v>
          </cell>
          <cell r="E10601">
            <v>5188006</v>
          </cell>
        </row>
        <row r="10602">
          <cell r="A10602">
            <v>31001</v>
          </cell>
          <cell r="B10602" t="str">
            <v>31/12/2012</v>
          </cell>
          <cell r="D10602">
            <v>248444</v>
          </cell>
          <cell r="E10602">
            <v>193190</v>
          </cell>
        </row>
        <row r="10603">
          <cell r="A10603">
            <v>31001</v>
          </cell>
          <cell r="B10603" t="str">
            <v>31/12/2012</v>
          </cell>
          <cell r="D10603">
            <v>248449</v>
          </cell>
          <cell r="E10603">
            <v>1298487</v>
          </cell>
        </row>
        <row r="10604">
          <cell r="A10604">
            <v>31001</v>
          </cell>
          <cell r="B10604" t="str">
            <v>31/12/2012</v>
          </cell>
          <cell r="D10604">
            <v>248459</v>
          </cell>
          <cell r="E10604">
            <v>105348</v>
          </cell>
        </row>
        <row r="10605">
          <cell r="A10605">
            <v>31001</v>
          </cell>
          <cell r="B10605" t="str">
            <v>31/12/2012</v>
          </cell>
          <cell r="D10605">
            <v>248464</v>
          </cell>
          <cell r="E10605">
            <v>259632</v>
          </cell>
        </row>
        <row r="10606">
          <cell r="A10606">
            <v>31001</v>
          </cell>
          <cell r="B10606" t="str">
            <v>31/12/2012</v>
          </cell>
          <cell r="D10606">
            <v>248469</v>
          </cell>
          <cell r="E10606">
            <v>393672</v>
          </cell>
        </row>
        <row r="10607">
          <cell r="A10607">
            <v>31001</v>
          </cell>
          <cell r="B10607" t="str">
            <v>31/12/2012</v>
          </cell>
          <cell r="D10607">
            <v>248474</v>
          </cell>
          <cell r="E10607">
            <v>3223215</v>
          </cell>
        </row>
        <row r="10608">
          <cell r="A10608">
            <v>31001</v>
          </cell>
          <cell r="B10608" t="str">
            <v>31/12/2012</v>
          </cell>
          <cell r="D10608">
            <v>248479</v>
          </cell>
          <cell r="E10608">
            <v>835254</v>
          </cell>
        </row>
        <row r="10609">
          <cell r="A10609">
            <v>31001</v>
          </cell>
          <cell r="B10609" t="str">
            <v>31/12/2012</v>
          </cell>
          <cell r="D10609">
            <v>248484</v>
          </cell>
          <cell r="E10609">
            <v>391102</v>
          </cell>
        </row>
        <row r="10610">
          <cell r="A10610">
            <v>31001</v>
          </cell>
          <cell r="B10610" t="str">
            <v>31/12/2012</v>
          </cell>
          <cell r="D10610">
            <v>248494</v>
          </cell>
          <cell r="E10610">
            <v>1334087</v>
          </cell>
        </row>
        <row r="10611">
          <cell r="A10611">
            <v>31001</v>
          </cell>
          <cell r="B10611" t="str">
            <v>31/12/2012</v>
          </cell>
          <cell r="D10611">
            <v>248499</v>
          </cell>
          <cell r="E10611">
            <v>26095822</v>
          </cell>
        </row>
        <row r="10612">
          <cell r="A10612">
            <v>31001</v>
          </cell>
          <cell r="B10612" t="str">
            <v>31/12/2012</v>
          </cell>
          <cell r="D10612">
            <v>248517</v>
          </cell>
          <cell r="E10612">
            <v>1231841</v>
          </cell>
        </row>
        <row r="10613">
          <cell r="A10613">
            <v>31001</v>
          </cell>
          <cell r="B10613" t="str">
            <v>31/12/2012</v>
          </cell>
          <cell r="D10613">
            <v>248519</v>
          </cell>
          <cell r="E10613">
            <v>176024</v>
          </cell>
        </row>
        <row r="10614">
          <cell r="A10614">
            <v>31001</v>
          </cell>
          <cell r="B10614" t="str">
            <v>31/12/2012</v>
          </cell>
          <cell r="D10614">
            <v>248524</v>
          </cell>
          <cell r="E10614">
            <v>14595334</v>
          </cell>
        </row>
        <row r="10615">
          <cell r="A10615">
            <v>31001</v>
          </cell>
          <cell r="B10615" t="str">
            <v>31/12/2012</v>
          </cell>
          <cell r="D10615">
            <v>248530</v>
          </cell>
          <cell r="E10615">
            <v>6621</v>
          </cell>
        </row>
        <row r="10616">
          <cell r="A10616">
            <v>31001</v>
          </cell>
          <cell r="B10616" t="str">
            <v>31/12/2012</v>
          </cell>
          <cell r="D10616">
            <v>248535</v>
          </cell>
          <cell r="E10616">
            <v>10166401</v>
          </cell>
        </row>
        <row r="10617">
          <cell r="A10617">
            <v>31001</v>
          </cell>
          <cell r="B10617" t="str">
            <v>31/12/2012</v>
          </cell>
          <cell r="D10617">
            <v>248539</v>
          </cell>
          <cell r="E10617">
            <v>83935</v>
          </cell>
        </row>
        <row r="10618">
          <cell r="A10618">
            <v>31001</v>
          </cell>
          <cell r="B10618" t="str">
            <v>31/12/2012</v>
          </cell>
          <cell r="D10618">
            <v>248541</v>
          </cell>
          <cell r="E10618">
            <v>46000</v>
          </cell>
        </row>
        <row r="10619">
          <cell r="A10619">
            <v>31001</v>
          </cell>
          <cell r="B10619" t="str">
            <v>31/12/2012</v>
          </cell>
          <cell r="D10619">
            <v>248546</v>
          </cell>
          <cell r="E10619">
            <v>70605</v>
          </cell>
        </row>
        <row r="10620">
          <cell r="A10620">
            <v>31001</v>
          </cell>
          <cell r="B10620" t="str">
            <v>31/12/2012</v>
          </cell>
          <cell r="D10620">
            <v>248550</v>
          </cell>
          <cell r="E10620">
            <v>5687199</v>
          </cell>
        </row>
        <row r="10621">
          <cell r="A10621">
            <v>31001</v>
          </cell>
          <cell r="B10621" t="str">
            <v>31/12/2012</v>
          </cell>
          <cell r="D10621">
            <v>248561</v>
          </cell>
          <cell r="E10621">
            <v>7002975</v>
          </cell>
        </row>
        <row r="10622">
          <cell r="A10622">
            <v>31001</v>
          </cell>
          <cell r="B10622" t="str">
            <v>31/12/2012</v>
          </cell>
          <cell r="D10622">
            <v>248563</v>
          </cell>
          <cell r="E10622">
            <v>228645</v>
          </cell>
        </row>
        <row r="10623">
          <cell r="A10623">
            <v>31001</v>
          </cell>
          <cell r="B10623" t="str">
            <v>31/12/2012</v>
          </cell>
          <cell r="D10623">
            <v>248568</v>
          </cell>
          <cell r="E10623">
            <v>26166427</v>
          </cell>
        </row>
        <row r="10624">
          <cell r="A10624">
            <v>31001</v>
          </cell>
          <cell r="B10624" t="str">
            <v>31/12/2012</v>
          </cell>
          <cell r="D10624">
            <v>248657</v>
          </cell>
          <cell r="E10624">
            <v>932069</v>
          </cell>
        </row>
        <row r="10625">
          <cell r="A10625">
            <v>31001</v>
          </cell>
          <cell r="B10625" t="str">
            <v>31/12/2012</v>
          </cell>
          <cell r="D10625">
            <v>248683</v>
          </cell>
          <cell r="E10625">
            <v>1302459</v>
          </cell>
        </row>
        <row r="10626">
          <cell r="A10626">
            <v>31001</v>
          </cell>
          <cell r="B10626" t="str">
            <v>31/12/2012</v>
          </cell>
          <cell r="D10626">
            <v>248685</v>
          </cell>
          <cell r="E10626">
            <v>30354</v>
          </cell>
        </row>
        <row r="10627">
          <cell r="A10627">
            <v>31001</v>
          </cell>
          <cell r="B10627" t="str">
            <v>31/12/2012</v>
          </cell>
          <cell r="D10627">
            <v>248689</v>
          </cell>
          <cell r="E10627">
            <v>51000</v>
          </cell>
        </row>
        <row r="10628">
          <cell r="A10628">
            <v>31001</v>
          </cell>
          <cell r="B10628" t="str">
            <v>31/12/2012</v>
          </cell>
          <cell r="D10628">
            <v>248692</v>
          </cell>
          <cell r="E10628">
            <v>372108</v>
          </cell>
        </row>
        <row r="10629">
          <cell r="A10629">
            <v>31001</v>
          </cell>
          <cell r="B10629" t="str">
            <v>31/12/2012</v>
          </cell>
          <cell r="D10629">
            <v>248703</v>
          </cell>
          <cell r="E10629">
            <v>81019</v>
          </cell>
        </row>
        <row r="10630">
          <cell r="A10630">
            <v>31001</v>
          </cell>
          <cell r="B10630" t="str">
            <v>31/12/2012</v>
          </cell>
          <cell r="D10630">
            <v>236316</v>
          </cell>
          <cell r="E10630">
            <v>619000</v>
          </cell>
        </row>
        <row r="10631">
          <cell r="A10631">
            <v>31001</v>
          </cell>
          <cell r="B10631" t="str">
            <v>31/12/2012</v>
          </cell>
          <cell r="D10631">
            <v>236318</v>
          </cell>
          <cell r="E10631">
            <v>8000</v>
          </cell>
        </row>
        <row r="10632">
          <cell r="A10632">
            <v>31001</v>
          </cell>
          <cell r="B10632" t="str">
            <v>31/12/2012</v>
          </cell>
          <cell r="D10632">
            <v>236319</v>
          </cell>
          <cell r="E10632">
            <v>-1000</v>
          </cell>
        </row>
        <row r="10633">
          <cell r="A10633">
            <v>31001</v>
          </cell>
          <cell r="B10633" t="str">
            <v>31/12/2012</v>
          </cell>
          <cell r="D10633">
            <v>236320</v>
          </cell>
          <cell r="E10633">
            <v>-2000</v>
          </cell>
        </row>
        <row r="10634">
          <cell r="A10634">
            <v>31001</v>
          </cell>
          <cell r="B10634" t="str">
            <v>31/12/2012</v>
          </cell>
          <cell r="D10634">
            <v>236321</v>
          </cell>
          <cell r="E10634">
            <v>8000</v>
          </cell>
        </row>
        <row r="10635">
          <cell r="A10635">
            <v>31001</v>
          </cell>
          <cell r="B10635" t="str">
            <v>31/12/2012</v>
          </cell>
          <cell r="D10635">
            <v>236324</v>
          </cell>
          <cell r="E10635">
            <v>10423000</v>
          </cell>
        </row>
        <row r="10636">
          <cell r="A10636">
            <v>31001</v>
          </cell>
          <cell r="B10636" t="str">
            <v>31/12/2012</v>
          </cell>
          <cell r="D10636">
            <v>236326</v>
          </cell>
          <cell r="E10636">
            <v>273000</v>
          </cell>
        </row>
        <row r="10637">
          <cell r="A10637">
            <v>31001</v>
          </cell>
          <cell r="B10637" t="str">
            <v>31/12/2012</v>
          </cell>
          <cell r="D10637">
            <v>236327</v>
          </cell>
          <cell r="E10637">
            <v>-13000</v>
          </cell>
        </row>
        <row r="10638">
          <cell r="A10638">
            <v>31001</v>
          </cell>
          <cell r="B10638" t="str">
            <v>31/12/2012</v>
          </cell>
          <cell r="D10638">
            <v>236328</v>
          </cell>
          <cell r="E10638">
            <v>-29000</v>
          </cell>
        </row>
        <row r="10639">
          <cell r="A10639">
            <v>31001</v>
          </cell>
          <cell r="B10639" t="str">
            <v>31/12/2012</v>
          </cell>
          <cell r="D10639">
            <v>236329</v>
          </cell>
          <cell r="E10639">
            <v>192000</v>
          </cell>
        </row>
        <row r="10640">
          <cell r="A10640">
            <v>31001</v>
          </cell>
          <cell r="B10640" t="str">
            <v>31/12/2012</v>
          </cell>
          <cell r="D10640">
            <v>236348</v>
          </cell>
          <cell r="E10640">
            <v>1315000</v>
          </cell>
        </row>
        <row r="10641">
          <cell r="A10641">
            <v>31001</v>
          </cell>
          <cell r="B10641" t="str">
            <v>31/12/2012</v>
          </cell>
          <cell r="D10641">
            <v>236353</v>
          </cell>
          <cell r="E10641">
            <v>1000</v>
          </cell>
        </row>
        <row r="10642">
          <cell r="A10642">
            <v>31001</v>
          </cell>
          <cell r="B10642" t="str">
            <v>31/12/2012</v>
          </cell>
          <cell r="D10642">
            <v>236356</v>
          </cell>
          <cell r="E10642">
            <v>7143000</v>
          </cell>
        </row>
        <row r="10643">
          <cell r="A10643">
            <v>31001</v>
          </cell>
          <cell r="B10643" t="str">
            <v>31/12/2012</v>
          </cell>
          <cell r="D10643">
            <v>236358</v>
          </cell>
          <cell r="E10643">
            <v>120000</v>
          </cell>
        </row>
        <row r="10644">
          <cell r="A10644">
            <v>31001</v>
          </cell>
          <cell r="B10644" t="str">
            <v>31/12/2012</v>
          </cell>
          <cell r="D10644">
            <v>236359</v>
          </cell>
          <cell r="E10644">
            <v>25000</v>
          </cell>
        </row>
        <row r="10645">
          <cell r="A10645">
            <v>31001</v>
          </cell>
          <cell r="B10645" t="str">
            <v>31/12/2012</v>
          </cell>
          <cell r="D10645">
            <v>236360</v>
          </cell>
          <cell r="E10645">
            <v>9000</v>
          </cell>
        </row>
        <row r="10646">
          <cell r="A10646">
            <v>31001</v>
          </cell>
          <cell r="B10646" t="str">
            <v>31/12/2012</v>
          </cell>
          <cell r="D10646">
            <v>236361</v>
          </cell>
          <cell r="E10646">
            <v>87000</v>
          </cell>
        </row>
        <row r="10647">
          <cell r="A10647">
            <v>31001</v>
          </cell>
          <cell r="B10647" t="str">
            <v>31/12/2012</v>
          </cell>
          <cell r="D10647">
            <v>236364</v>
          </cell>
          <cell r="E10647">
            <v>886000</v>
          </cell>
        </row>
        <row r="10648">
          <cell r="A10648">
            <v>31001</v>
          </cell>
          <cell r="B10648" t="str">
            <v>31/12/2012</v>
          </cell>
          <cell r="D10648">
            <v>236366</v>
          </cell>
          <cell r="E10648">
            <v>17000</v>
          </cell>
        </row>
        <row r="10649">
          <cell r="A10649">
            <v>31001</v>
          </cell>
          <cell r="B10649" t="str">
            <v>31/12/2012</v>
          </cell>
          <cell r="D10649">
            <v>236367</v>
          </cell>
          <cell r="E10649">
            <v>12000</v>
          </cell>
        </row>
        <row r="10650">
          <cell r="A10650">
            <v>31001</v>
          </cell>
          <cell r="B10650" t="str">
            <v>31/12/2012</v>
          </cell>
          <cell r="D10650">
            <v>236368</v>
          </cell>
          <cell r="E10650">
            <v>13000</v>
          </cell>
        </row>
        <row r="10651">
          <cell r="A10651">
            <v>31001</v>
          </cell>
          <cell r="B10651" t="str">
            <v>31/12/2012</v>
          </cell>
          <cell r="D10651">
            <v>236369</v>
          </cell>
          <cell r="E10651">
            <v>5000</v>
          </cell>
        </row>
        <row r="10652">
          <cell r="A10652">
            <v>31001</v>
          </cell>
          <cell r="B10652" t="str">
            <v>31/12/2012</v>
          </cell>
          <cell r="D10652">
            <v>236372</v>
          </cell>
          <cell r="E10652">
            <v>1200000</v>
          </cell>
        </row>
        <row r="10653">
          <cell r="A10653">
            <v>31001</v>
          </cell>
          <cell r="B10653" t="str">
            <v>31/12/2012</v>
          </cell>
          <cell r="D10653">
            <v>236374</v>
          </cell>
          <cell r="E10653">
            <v>26000</v>
          </cell>
        </row>
        <row r="10654">
          <cell r="A10654">
            <v>31001</v>
          </cell>
          <cell r="B10654" t="str">
            <v>31/12/2012</v>
          </cell>
          <cell r="D10654">
            <v>236375</v>
          </cell>
          <cell r="E10654">
            <v>15000</v>
          </cell>
        </row>
        <row r="10655">
          <cell r="A10655">
            <v>31001</v>
          </cell>
          <cell r="B10655" t="str">
            <v>31/12/2012</v>
          </cell>
          <cell r="D10655">
            <v>236376</v>
          </cell>
          <cell r="E10655">
            <v>1000</v>
          </cell>
        </row>
        <row r="10656">
          <cell r="A10656">
            <v>31001</v>
          </cell>
          <cell r="B10656" t="str">
            <v>31/12/2012</v>
          </cell>
          <cell r="D10656">
            <v>236377</v>
          </cell>
          <cell r="E10656">
            <v>28000</v>
          </cell>
        </row>
        <row r="10657">
          <cell r="A10657">
            <v>31001</v>
          </cell>
          <cell r="B10657" t="str">
            <v>31/12/2012</v>
          </cell>
          <cell r="D10657">
            <v>236380</v>
          </cell>
          <cell r="E10657">
            <v>2143000</v>
          </cell>
        </row>
        <row r="10658">
          <cell r="A10658">
            <v>31001</v>
          </cell>
          <cell r="B10658" t="str">
            <v>31/12/2012</v>
          </cell>
          <cell r="D10658">
            <v>236382</v>
          </cell>
          <cell r="E10658">
            <v>127000</v>
          </cell>
        </row>
        <row r="10659">
          <cell r="A10659">
            <v>31001</v>
          </cell>
          <cell r="B10659" t="str">
            <v>31/12/2012</v>
          </cell>
          <cell r="D10659">
            <v>236383</v>
          </cell>
          <cell r="E10659">
            <v>8000</v>
          </cell>
        </row>
        <row r="10660">
          <cell r="A10660">
            <v>31001</v>
          </cell>
          <cell r="B10660" t="str">
            <v>31/12/2012</v>
          </cell>
          <cell r="D10660">
            <v>236384</v>
          </cell>
          <cell r="E10660">
            <v>-3000</v>
          </cell>
        </row>
        <row r="10661">
          <cell r="A10661">
            <v>31001</v>
          </cell>
          <cell r="B10661" t="str">
            <v>31/12/2012</v>
          </cell>
          <cell r="D10661">
            <v>236385</v>
          </cell>
          <cell r="E10661">
            <v>43000</v>
          </cell>
        </row>
        <row r="10662">
          <cell r="A10662">
            <v>31001</v>
          </cell>
          <cell r="B10662" t="str">
            <v>31/12/2012</v>
          </cell>
          <cell r="D10662">
            <v>236388</v>
          </cell>
          <cell r="E10662">
            <v>10914000</v>
          </cell>
        </row>
        <row r="10663">
          <cell r="A10663">
            <v>31001</v>
          </cell>
          <cell r="B10663" t="str">
            <v>31/12/2012</v>
          </cell>
          <cell r="D10663">
            <v>236390</v>
          </cell>
          <cell r="E10663">
            <v>12000</v>
          </cell>
        </row>
        <row r="10664">
          <cell r="A10664">
            <v>31001</v>
          </cell>
          <cell r="B10664" t="str">
            <v>31/12/2012</v>
          </cell>
          <cell r="D10664">
            <v>236391</v>
          </cell>
          <cell r="E10664">
            <v>1000</v>
          </cell>
        </row>
        <row r="10665">
          <cell r="A10665">
            <v>31001</v>
          </cell>
          <cell r="B10665" t="str">
            <v>31/12/2012</v>
          </cell>
          <cell r="D10665">
            <v>236392</v>
          </cell>
          <cell r="E10665">
            <v>17000</v>
          </cell>
        </row>
        <row r="10666">
          <cell r="A10666">
            <v>31001</v>
          </cell>
          <cell r="B10666" t="str">
            <v>31/12/2012</v>
          </cell>
          <cell r="D10666">
            <v>236393</v>
          </cell>
          <cell r="E10666">
            <v>41000</v>
          </cell>
        </row>
        <row r="10667">
          <cell r="A10667">
            <v>31001</v>
          </cell>
          <cell r="B10667" t="str">
            <v>31/12/2012</v>
          </cell>
          <cell r="D10667">
            <v>236396</v>
          </cell>
          <cell r="E10667">
            <v>3325000</v>
          </cell>
        </row>
        <row r="10668">
          <cell r="A10668">
            <v>31001</v>
          </cell>
          <cell r="B10668" t="str">
            <v>31/12/2012</v>
          </cell>
          <cell r="D10668">
            <v>236398</v>
          </cell>
          <cell r="E10668">
            <v>51000</v>
          </cell>
        </row>
        <row r="10669">
          <cell r="A10669">
            <v>31001</v>
          </cell>
          <cell r="B10669" t="str">
            <v>31/12/2012</v>
          </cell>
          <cell r="D10669">
            <v>236399</v>
          </cell>
          <cell r="E10669">
            <v>6000</v>
          </cell>
        </row>
        <row r="10670">
          <cell r="A10670">
            <v>31001</v>
          </cell>
          <cell r="B10670" t="str">
            <v>31/12/2012</v>
          </cell>
          <cell r="D10670">
            <v>236400</v>
          </cell>
          <cell r="E10670">
            <v>11000</v>
          </cell>
        </row>
        <row r="10671">
          <cell r="A10671">
            <v>31001</v>
          </cell>
          <cell r="B10671" t="str">
            <v>31/12/2012</v>
          </cell>
          <cell r="D10671">
            <v>236401</v>
          </cell>
          <cell r="E10671">
            <v>30000</v>
          </cell>
        </row>
        <row r="10672">
          <cell r="A10672">
            <v>31001</v>
          </cell>
          <cell r="B10672" t="str">
            <v>31/12/2012</v>
          </cell>
          <cell r="D10672">
            <v>236404</v>
          </cell>
          <cell r="E10672">
            <v>1994000</v>
          </cell>
        </row>
        <row r="10673">
          <cell r="A10673">
            <v>31001</v>
          </cell>
          <cell r="B10673" t="str">
            <v>31/12/2012</v>
          </cell>
          <cell r="D10673">
            <v>236406</v>
          </cell>
          <cell r="E10673">
            <v>16000</v>
          </cell>
        </row>
        <row r="10674">
          <cell r="A10674">
            <v>31001</v>
          </cell>
          <cell r="B10674" t="str">
            <v>31/12/2012</v>
          </cell>
          <cell r="D10674">
            <v>236407</v>
          </cell>
          <cell r="E10674">
            <v>1000</v>
          </cell>
        </row>
        <row r="10675">
          <cell r="A10675">
            <v>31001</v>
          </cell>
          <cell r="B10675" t="str">
            <v>31/12/2012</v>
          </cell>
          <cell r="D10675">
            <v>236408</v>
          </cell>
          <cell r="E10675">
            <v>-2000</v>
          </cell>
        </row>
        <row r="10676">
          <cell r="A10676">
            <v>31001</v>
          </cell>
          <cell r="B10676" t="str">
            <v>31/12/2012</v>
          </cell>
          <cell r="D10676">
            <v>236409</v>
          </cell>
          <cell r="E10676">
            <v>13000</v>
          </cell>
        </row>
        <row r="10677">
          <cell r="A10677">
            <v>31001</v>
          </cell>
          <cell r="B10677" t="str">
            <v>31/12/2012</v>
          </cell>
          <cell r="D10677">
            <v>236412</v>
          </cell>
          <cell r="E10677">
            <v>17437000</v>
          </cell>
        </row>
        <row r="10678">
          <cell r="A10678">
            <v>31001</v>
          </cell>
          <cell r="B10678" t="str">
            <v>31/12/2012</v>
          </cell>
          <cell r="D10678">
            <v>236414</v>
          </cell>
          <cell r="E10678">
            <v>2000</v>
          </cell>
        </row>
        <row r="10679">
          <cell r="A10679">
            <v>31001</v>
          </cell>
          <cell r="B10679" t="str">
            <v>31/12/2012</v>
          </cell>
          <cell r="D10679">
            <v>236415</v>
          </cell>
          <cell r="E10679">
            <v>14000</v>
          </cell>
        </row>
        <row r="10680">
          <cell r="A10680">
            <v>31001</v>
          </cell>
          <cell r="B10680" t="str">
            <v>31/12/2012</v>
          </cell>
          <cell r="D10680">
            <v>236416</v>
          </cell>
          <cell r="E10680">
            <v>8000</v>
          </cell>
        </row>
        <row r="10681">
          <cell r="A10681">
            <v>31001</v>
          </cell>
          <cell r="B10681" t="str">
            <v>31/12/2012</v>
          </cell>
          <cell r="D10681">
            <v>236417</v>
          </cell>
          <cell r="E10681">
            <v>126000</v>
          </cell>
        </row>
        <row r="10682">
          <cell r="A10682">
            <v>31001</v>
          </cell>
          <cell r="B10682" t="str">
            <v>31/12/2012</v>
          </cell>
          <cell r="D10682">
            <v>236420</v>
          </cell>
          <cell r="E10682">
            <v>24492000</v>
          </cell>
        </row>
        <row r="10683">
          <cell r="A10683">
            <v>31001</v>
          </cell>
          <cell r="B10683" t="str">
            <v>31/12/2012</v>
          </cell>
          <cell r="D10683">
            <v>236422</v>
          </cell>
          <cell r="E10683">
            <v>141000</v>
          </cell>
        </row>
        <row r="10684">
          <cell r="A10684">
            <v>31001</v>
          </cell>
          <cell r="B10684" t="str">
            <v>31/12/2012</v>
          </cell>
          <cell r="D10684">
            <v>236423</v>
          </cell>
          <cell r="E10684">
            <v>43000</v>
          </cell>
        </row>
        <row r="10685">
          <cell r="A10685">
            <v>31001</v>
          </cell>
          <cell r="B10685" t="str">
            <v>31/12/2012</v>
          </cell>
          <cell r="D10685">
            <v>236424</v>
          </cell>
          <cell r="E10685">
            <v>59000</v>
          </cell>
        </row>
        <row r="10686">
          <cell r="A10686">
            <v>31001</v>
          </cell>
          <cell r="B10686" t="str">
            <v>31/12/2012</v>
          </cell>
          <cell r="D10686">
            <v>236425</v>
          </cell>
          <cell r="E10686">
            <v>153000</v>
          </cell>
        </row>
        <row r="10687">
          <cell r="A10687">
            <v>31001</v>
          </cell>
          <cell r="B10687" t="str">
            <v>31/12/2012</v>
          </cell>
          <cell r="D10687">
            <v>236428</v>
          </cell>
          <cell r="E10687">
            <v>95451000</v>
          </cell>
        </row>
        <row r="10688">
          <cell r="A10688">
            <v>31001</v>
          </cell>
          <cell r="B10688" t="str">
            <v>31/12/2012</v>
          </cell>
          <cell r="D10688">
            <v>236430</v>
          </cell>
          <cell r="E10688">
            <v>1251000</v>
          </cell>
        </row>
        <row r="10689">
          <cell r="A10689">
            <v>31001</v>
          </cell>
          <cell r="B10689" t="str">
            <v>31/12/2012</v>
          </cell>
          <cell r="D10689">
            <v>236431</v>
          </cell>
          <cell r="E10689">
            <v>125000</v>
          </cell>
        </row>
        <row r="10690">
          <cell r="A10690">
            <v>31001</v>
          </cell>
          <cell r="B10690" t="str">
            <v>31/12/2012</v>
          </cell>
          <cell r="D10690">
            <v>236432</v>
          </cell>
          <cell r="E10690">
            <v>133000</v>
          </cell>
        </row>
        <row r="10691">
          <cell r="A10691">
            <v>31001</v>
          </cell>
          <cell r="B10691" t="str">
            <v>31/12/2012</v>
          </cell>
          <cell r="D10691">
            <v>236433</v>
          </cell>
          <cell r="E10691">
            <v>920000</v>
          </cell>
        </row>
        <row r="10692">
          <cell r="A10692">
            <v>31001</v>
          </cell>
          <cell r="B10692" t="str">
            <v>31/12/2012</v>
          </cell>
          <cell r="D10692">
            <v>236718</v>
          </cell>
          <cell r="E10692">
            <v>2255000</v>
          </cell>
        </row>
        <row r="10693">
          <cell r="A10693">
            <v>31001</v>
          </cell>
          <cell r="B10693" t="str">
            <v>31/12/2012</v>
          </cell>
          <cell r="D10693">
            <v>236720</v>
          </cell>
          <cell r="E10693">
            <v>18000</v>
          </cell>
        </row>
        <row r="10694">
          <cell r="A10694">
            <v>31001</v>
          </cell>
          <cell r="B10694" t="str">
            <v>31/12/2012</v>
          </cell>
          <cell r="D10694">
            <v>236721</v>
          </cell>
          <cell r="E10694">
            <v>9000</v>
          </cell>
        </row>
        <row r="10695">
          <cell r="A10695">
            <v>31001</v>
          </cell>
          <cell r="B10695" t="str">
            <v>31/12/2012</v>
          </cell>
          <cell r="D10695">
            <v>236722</v>
          </cell>
          <cell r="E10695">
            <v>32000</v>
          </cell>
        </row>
        <row r="10696">
          <cell r="A10696">
            <v>31001</v>
          </cell>
          <cell r="B10696" t="str">
            <v>31/12/2012</v>
          </cell>
          <cell r="D10696">
            <v>236723</v>
          </cell>
          <cell r="E10696">
            <v>19000</v>
          </cell>
        </row>
        <row r="10697">
          <cell r="A10697">
            <v>31001</v>
          </cell>
          <cell r="B10697" t="str">
            <v>31/12/2012</v>
          </cell>
          <cell r="D10697">
            <v>245997</v>
          </cell>
          <cell r="E10697">
            <v>526000</v>
          </cell>
        </row>
        <row r="10698">
          <cell r="A10698">
            <v>31001</v>
          </cell>
          <cell r="B10698" t="str">
            <v>31/12/2012</v>
          </cell>
          <cell r="D10698">
            <v>245998</v>
          </cell>
          <cell r="E10698">
            <v>10000</v>
          </cell>
        </row>
        <row r="10699">
          <cell r="A10699">
            <v>31001</v>
          </cell>
          <cell r="B10699" t="str">
            <v>31/12/2012</v>
          </cell>
          <cell r="D10699">
            <v>246000</v>
          </cell>
          <cell r="E10699">
            <v>7522000</v>
          </cell>
        </row>
        <row r="10700">
          <cell r="A10700">
            <v>31001</v>
          </cell>
          <cell r="B10700" t="str">
            <v>31/12/2012</v>
          </cell>
          <cell r="D10700">
            <v>246001</v>
          </cell>
          <cell r="E10700">
            <v>538000</v>
          </cell>
        </row>
        <row r="10701">
          <cell r="A10701">
            <v>31001</v>
          </cell>
          <cell r="B10701" t="str">
            <v>31/12/2012</v>
          </cell>
          <cell r="D10701">
            <v>246009</v>
          </cell>
          <cell r="E10701">
            <v>605000</v>
          </cell>
        </row>
        <row r="10702">
          <cell r="A10702">
            <v>31001</v>
          </cell>
          <cell r="B10702" t="str">
            <v>31/12/2012</v>
          </cell>
          <cell r="D10702">
            <v>246012</v>
          </cell>
          <cell r="E10702">
            <v>5800000</v>
          </cell>
        </row>
        <row r="10703">
          <cell r="A10703">
            <v>31001</v>
          </cell>
          <cell r="B10703" t="str">
            <v>31/12/2012</v>
          </cell>
          <cell r="D10703">
            <v>246013</v>
          </cell>
          <cell r="E10703">
            <v>271000</v>
          </cell>
        </row>
        <row r="10704">
          <cell r="A10704">
            <v>31001</v>
          </cell>
          <cell r="B10704" t="str">
            <v>31/12/2012</v>
          </cell>
          <cell r="D10704">
            <v>246015</v>
          </cell>
          <cell r="E10704">
            <v>780000</v>
          </cell>
        </row>
        <row r="10705">
          <cell r="A10705">
            <v>31001</v>
          </cell>
          <cell r="B10705" t="str">
            <v>31/12/2012</v>
          </cell>
          <cell r="D10705">
            <v>246016</v>
          </cell>
          <cell r="E10705">
            <v>25000</v>
          </cell>
        </row>
        <row r="10706">
          <cell r="A10706">
            <v>31001</v>
          </cell>
          <cell r="B10706" t="str">
            <v>31/12/2012</v>
          </cell>
          <cell r="D10706">
            <v>246018</v>
          </cell>
          <cell r="E10706">
            <v>902000</v>
          </cell>
        </row>
        <row r="10707">
          <cell r="A10707">
            <v>31001</v>
          </cell>
          <cell r="B10707" t="str">
            <v>31/12/2012</v>
          </cell>
          <cell r="D10707">
            <v>246019</v>
          </cell>
          <cell r="E10707">
            <v>36000</v>
          </cell>
        </row>
        <row r="10708">
          <cell r="A10708">
            <v>31001</v>
          </cell>
          <cell r="B10708" t="str">
            <v>31/12/2012</v>
          </cell>
          <cell r="D10708">
            <v>246021</v>
          </cell>
          <cell r="E10708">
            <v>1703000</v>
          </cell>
        </row>
        <row r="10709">
          <cell r="A10709">
            <v>31001</v>
          </cell>
          <cell r="B10709" t="str">
            <v>31/12/2012</v>
          </cell>
          <cell r="D10709">
            <v>246022</v>
          </cell>
          <cell r="E10709">
            <v>198000</v>
          </cell>
        </row>
        <row r="10710">
          <cell r="A10710">
            <v>31001</v>
          </cell>
          <cell r="B10710" t="str">
            <v>31/12/2012</v>
          </cell>
          <cell r="D10710">
            <v>246024</v>
          </cell>
          <cell r="E10710">
            <v>7527000</v>
          </cell>
        </row>
        <row r="10711">
          <cell r="A10711">
            <v>31001</v>
          </cell>
          <cell r="B10711" t="str">
            <v>31/12/2012</v>
          </cell>
          <cell r="D10711">
            <v>246025</v>
          </cell>
          <cell r="E10711">
            <v>60000</v>
          </cell>
        </row>
        <row r="10712">
          <cell r="A10712">
            <v>31001</v>
          </cell>
          <cell r="B10712" t="str">
            <v>31/12/2012</v>
          </cell>
          <cell r="D10712">
            <v>246027</v>
          </cell>
          <cell r="E10712">
            <v>2476000</v>
          </cell>
        </row>
        <row r="10713">
          <cell r="A10713">
            <v>31001</v>
          </cell>
          <cell r="B10713" t="str">
            <v>31/12/2012</v>
          </cell>
          <cell r="D10713">
            <v>246028</v>
          </cell>
          <cell r="E10713">
            <v>70000</v>
          </cell>
        </row>
        <row r="10714">
          <cell r="A10714">
            <v>31001</v>
          </cell>
          <cell r="B10714" t="str">
            <v>31/12/2012</v>
          </cell>
          <cell r="D10714">
            <v>246030</v>
          </cell>
          <cell r="E10714">
            <v>1600000</v>
          </cell>
        </row>
        <row r="10715">
          <cell r="A10715">
            <v>31001</v>
          </cell>
          <cell r="B10715" t="str">
            <v>31/12/2012</v>
          </cell>
          <cell r="D10715">
            <v>246031</v>
          </cell>
          <cell r="E10715">
            <v>36000</v>
          </cell>
        </row>
        <row r="10716">
          <cell r="A10716">
            <v>31001</v>
          </cell>
          <cell r="B10716" t="str">
            <v>31/12/2012</v>
          </cell>
          <cell r="D10716">
            <v>246033</v>
          </cell>
          <cell r="E10716">
            <v>16103000</v>
          </cell>
        </row>
        <row r="10717">
          <cell r="A10717">
            <v>31001</v>
          </cell>
          <cell r="B10717" t="str">
            <v>31/12/2012</v>
          </cell>
          <cell r="D10717">
            <v>246034</v>
          </cell>
          <cell r="E10717">
            <v>339000</v>
          </cell>
        </row>
        <row r="10718">
          <cell r="A10718">
            <v>31001</v>
          </cell>
          <cell r="B10718" t="str">
            <v>31/12/2012</v>
          </cell>
          <cell r="D10718">
            <v>246036</v>
          </cell>
          <cell r="E10718">
            <v>14318000</v>
          </cell>
        </row>
        <row r="10719">
          <cell r="A10719">
            <v>31001</v>
          </cell>
          <cell r="B10719" t="str">
            <v>31/12/2012</v>
          </cell>
          <cell r="D10719">
            <v>246037</v>
          </cell>
          <cell r="E10719">
            <v>319000</v>
          </cell>
        </row>
        <row r="10720">
          <cell r="A10720">
            <v>31001</v>
          </cell>
          <cell r="B10720" t="str">
            <v>31/12/2012</v>
          </cell>
          <cell r="D10720">
            <v>246128</v>
          </cell>
          <cell r="E10720">
            <v>8366000</v>
          </cell>
        </row>
        <row r="10721">
          <cell r="A10721">
            <v>31001</v>
          </cell>
          <cell r="B10721" t="str">
            <v>31/12/2012</v>
          </cell>
          <cell r="D10721">
            <v>246132</v>
          </cell>
          <cell r="E10721">
            <v>3314000</v>
          </cell>
        </row>
        <row r="10722">
          <cell r="A10722">
            <v>31001</v>
          </cell>
          <cell r="B10722" t="str">
            <v>31/12/2012</v>
          </cell>
          <cell r="D10722">
            <v>246133</v>
          </cell>
          <cell r="E10722">
            <v>520000</v>
          </cell>
        </row>
        <row r="10723">
          <cell r="A10723">
            <v>31001</v>
          </cell>
          <cell r="B10723" t="str">
            <v>31/12/2012</v>
          </cell>
          <cell r="D10723">
            <v>246134</v>
          </cell>
          <cell r="E10723">
            <v>385000</v>
          </cell>
        </row>
        <row r="10724">
          <cell r="A10724">
            <v>31001</v>
          </cell>
          <cell r="B10724" t="str">
            <v>31/12/2012</v>
          </cell>
          <cell r="D10724">
            <v>246135</v>
          </cell>
          <cell r="E10724">
            <v>-34000</v>
          </cell>
        </row>
        <row r="10725">
          <cell r="A10725">
            <v>31001</v>
          </cell>
          <cell r="B10725" t="str">
            <v>31/12/2012</v>
          </cell>
          <cell r="D10725">
            <v>246136</v>
          </cell>
          <cell r="E10725">
            <v>12000</v>
          </cell>
        </row>
        <row r="10726">
          <cell r="A10726">
            <v>31001</v>
          </cell>
          <cell r="B10726" t="str">
            <v>31/12/2012</v>
          </cell>
          <cell r="D10726">
            <v>246137</v>
          </cell>
          <cell r="E10726">
            <v>161000</v>
          </cell>
        </row>
        <row r="10727">
          <cell r="A10727">
            <v>31001</v>
          </cell>
          <cell r="B10727" t="str">
            <v>31/12/2012</v>
          </cell>
          <cell r="D10727">
            <v>246138</v>
          </cell>
          <cell r="E10727">
            <v>5194000</v>
          </cell>
        </row>
        <row r="10728">
          <cell r="A10728">
            <v>31001</v>
          </cell>
          <cell r="B10728" t="str">
            <v>31/12/2012</v>
          </cell>
          <cell r="D10728">
            <v>246142</v>
          </cell>
          <cell r="E10728">
            <v>4893000</v>
          </cell>
        </row>
        <row r="10729">
          <cell r="A10729">
            <v>31001</v>
          </cell>
          <cell r="B10729" t="str">
            <v>31/12/2012</v>
          </cell>
          <cell r="D10729">
            <v>246143</v>
          </cell>
          <cell r="E10729">
            <v>217000</v>
          </cell>
        </row>
        <row r="10730">
          <cell r="A10730">
            <v>31001</v>
          </cell>
          <cell r="B10730" t="str">
            <v>31/12/2012</v>
          </cell>
          <cell r="D10730">
            <v>246144</v>
          </cell>
          <cell r="E10730">
            <v>73000</v>
          </cell>
        </row>
        <row r="10731">
          <cell r="A10731">
            <v>31001</v>
          </cell>
          <cell r="B10731" t="str">
            <v>31/12/2012</v>
          </cell>
          <cell r="D10731">
            <v>246145</v>
          </cell>
          <cell r="E10731">
            <v>48000</v>
          </cell>
        </row>
        <row r="10732">
          <cell r="A10732">
            <v>31001</v>
          </cell>
          <cell r="B10732" t="str">
            <v>31/12/2012</v>
          </cell>
          <cell r="D10732">
            <v>246146</v>
          </cell>
          <cell r="E10732">
            <v>39000</v>
          </cell>
        </row>
        <row r="10733">
          <cell r="A10733">
            <v>31001</v>
          </cell>
          <cell r="B10733" t="str">
            <v>31/12/2012</v>
          </cell>
          <cell r="D10733">
            <v>246147</v>
          </cell>
          <cell r="E10733">
            <v>32000</v>
          </cell>
        </row>
        <row r="10734">
          <cell r="A10734">
            <v>31001</v>
          </cell>
          <cell r="B10734" t="str">
            <v>31/12/2012</v>
          </cell>
          <cell r="D10734">
            <v>246148</v>
          </cell>
          <cell r="E10734">
            <v>53522000</v>
          </cell>
        </row>
        <row r="10735">
          <cell r="A10735">
            <v>31001</v>
          </cell>
          <cell r="B10735" t="str">
            <v>31/12/2012</v>
          </cell>
          <cell r="D10735">
            <v>246152</v>
          </cell>
          <cell r="E10735">
            <v>37648000</v>
          </cell>
        </row>
        <row r="10736">
          <cell r="A10736">
            <v>31001</v>
          </cell>
          <cell r="B10736" t="str">
            <v>31/12/2012</v>
          </cell>
          <cell r="D10736">
            <v>246153</v>
          </cell>
          <cell r="E10736">
            <v>1981000</v>
          </cell>
        </row>
        <row r="10737">
          <cell r="A10737">
            <v>31001</v>
          </cell>
          <cell r="B10737" t="str">
            <v>31/12/2012</v>
          </cell>
          <cell r="D10737">
            <v>246154</v>
          </cell>
          <cell r="E10737">
            <v>1108000</v>
          </cell>
        </row>
        <row r="10738">
          <cell r="A10738">
            <v>31001</v>
          </cell>
          <cell r="B10738" t="str">
            <v>31/12/2012</v>
          </cell>
          <cell r="D10738">
            <v>246155</v>
          </cell>
          <cell r="E10738">
            <v>68000</v>
          </cell>
        </row>
        <row r="10739">
          <cell r="A10739">
            <v>31001</v>
          </cell>
          <cell r="B10739" t="str">
            <v>31/12/2012</v>
          </cell>
          <cell r="D10739">
            <v>246156</v>
          </cell>
          <cell r="E10739">
            <v>66000</v>
          </cell>
        </row>
        <row r="10740">
          <cell r="A10740">
            <v>31001</v>
          </cell>
          <cell r="B10740" t="str">
            <v>31/12/2012</v>
          </cell>
          <cell r="D10740">
            <v>246157</v>
          </cell>
          <cell r="E10740">
            <v>641000</v>
          </cell>
        </row>
        <row r="10741">
          <cell r="A10741">
            <v>31001</v>
          </cell>
          <cell r="B10741" t="str">
            <v>31/12/2012</v>
          </cell>
          <cell r="D10741">
            <v>246162</v>
          </cell>
          <cell r="E10741">
            <v>68069000</v>
          </cell>
        </row>
        <row r="10742">
          <cell r="A10742">
            <v>31001</v>
          </cell>
          <cell r="B10742" t="str">
            <v>31/12/2012</v>
          </cell>
          <cell r="D10742">
            <v>246163</v>
          </cell>
          <cell r="E10742">
            <v>2639000</v>
          </cell>
        </row>
        <row r="10743">
          <cell r="A10743">
            <v>31001</v>
          </cell>
          <cell r="B10743" t="str">
            <v>31/12/2012</v>
          </cell>
          <cell r="D10743">
            <v>246179</v>
          </cell>
          <cell r="E10743">
            <v>1869000</v>
          </cell>
        </row>
        <row r="10744">
          <cell r="A10744">
            <v>31001</v>
          </cell>
          <cell r="B10744" t="str">
            <v>31/12/2012</v>
          </cell>
          <cell r="D10744">
            <v>246182</v>
          </cell>
          <cell r="E10744">
            <v>1540000</v>
          </cell>
        </row>
        <row r="10745">
          <cell r="A10745">
            <v>31001</v>
          </cell>
          <cell r="B10745" t="str">
            <v>31/12/2012</v>
          </cell>
          <cell r="D10745">
            <v>246188</v>
          </cell>
          <cell r="E10745">
            <v>5690000</v>
          </cell>
        </row>
        <row r="10746">
          <cell r="A10746">
            <v>31001</v>
          </cell>
          <cell r="B10746" t="str">
            <v>31/12/2012</v>
          </cell>
          <cell r="D10746">
            <v>246192</v>
          </cell>
          <cell r="E10746">
            <v>3000</v>
          </cell>
        </row>
        <row r="10747">
          <cell r="A10747">
            <v>31001</v>
          </cell>
          <cell r="B10747" t="str">
            <v>31/12/2012</v>
          </cell>
          <cell r="D10747">
            <v>246198</v>
          </cell>
          <cell r="E10747">
            <v>103010000</v>
          </cell>
        </row>
        <row r="10748">
          <cell r="A10748">
            <v>31001</v>
          </cell>
          <cell r="B10748" t="str">
            <v>31/12/2012</v>
          </cell>
          <cell r="D10748">
            <v>246202</v>
          </cell>
          <cell r="E10748">
            <v>69612000</v>
          </cell>
        </row>
        <row r="10749">
          <cell r="A10749">
            <v>31001</v>
          </cell>
          <cell r="B10749" t="str">
            <v>31/12/2012</v>
          </cell>
          <cell r="D10749">
            <v>246203</v>
          </cell>
          <cell r="E10749">
            <v>2639000</v>
          </cell>
        </row>
        <row r="10750">
          <cell r="A10750">
            <v>31001</v>
          </cell>
          <cell r="B10750" t="str">
            <v>31/12/2012</v>
          </cell>
          <cell r="D10750">
            <v>246204</v>
          </cell>
          <cell r="E10750">
            <v>1251000</v>
          </cell>
        </row>
        <row r="10751">
          <cell r="A10751">
            <v>31001</v>
          </cell>
          <cell r="B10751" t="str">
            <v>31/12/2012</v>
          </cell>
          <cell r="D10751">
            <v>246205</v>
          </cell>
          <cell r="E10751">
            <v>125000</v>
          </cell>
        </row>
        <row r="10752">
          <cell r="A10752">
            <v>31001</v>
          </cell>
          <cell r="B10752" t="str">
            <v>31/12/2012</v>
          </cell>
          <cell r="D10752">
            <v>246206</v>
          </cell>
          <cell r="E10752">
            <v>133000</v>
          </cell>
        </row>
        <row r="10753">
          <cell r="A10753">
            <v>31001</v>
          </cell>
          <cell r="B10753" t="str">
            <v>31/12/2012</v>
          </cell>
          <cell r="D10753">
            <v>246207</v>
          </cell>
          <cell r="E10753">
            <v>920000</v>
          </cell>
        </row>
        <row r="10754">
          <cell r="A10754">
            <v>31001</v>
          </cell>
          <cell r="B10754" t="str">
            <v>31/12/2012</v>
          </cell>
          <cell r="D10754">
            <v>246222</v>
          </cell>
          <cell r="E10754">
            <v>646000</v>
          </cell>
        </row>
        <row r="10755">
          <cell r="A10755">
            <v>31001</v>
          </cell>
          <cell r="B10755" t="str">
            <v>31/12/2012</v>
          </cell>
          <cell r="D10755">
            <v>246223</v>
          </cell>
          <cell r="E10755">
            <v>18000</v>
          </cell>
        </row>
        <row r="10756">
          <cell r="A10756">
            <v>31001</v>
          </cell>
          <cell r="B10756" t="str">
            <v>31/12/2012</v>
          </cell>
          <cell r="D10756">
            <v>246228</v>
          </cell>
          <cell r="E10756">
            <v>3282000</v>
          </cell>
        </row>
        <row r="10757">
          <cell r="A10757">
            <v>31001</v>
          </cell>
          <cell r="B10757" t="str">
            <v>31/12/2012</v>
          </cell>
          <cell r="D10757">
            <v>246232</v>
          </cell>
          <cell r="E10757">
            <v>1898000</v>
          </cell>
        </row>
        <row r="10758">
          <cell r="A10758">
            <v>31001</v>
          </cell>
          <cell r="B10758" t="str">
            <v>31/12/2012</v>
          </cell>
          <cell r="D10758">
            <v>246238</v>
          </cell>
          <cell r="E10758">
            <v>372000</v>
          </cell>
        </row>
        <row r="10759">
          <cell r="A10759">
            <v>31001</v>
          </cell>
          <cell r="B10759" t="str">
            <v>31/12/2013</v>
          </cell>
          <cell r="D10759">
            <v>228695</v>
          </cell>
          <cell r="E10759">
            <v>591000</v>
          </cell>
        </row>
        <row r="10760">
          <cell r="A10760">
            <v>31001</v>
          </cell>
          <cell r="B10760" t="str">
            <v>31/12/2013</v>
          </cell>
          <cell r="D10760">
            <v>228697</v>
          </cell>
          <cell r="E10760">
            <v>9000</v>
          </cell>
        </row>
        <row r="10761">
          <cell r="A10761">
            <v>31001</v>
          </cell>
          <cell r="B10761" t="str">
            <v>31/12/2013</v>
          </cell>
          <cell r="D10761">
            <v>228698</v>
          </cell>
          <cell r="E10761">
            <v>2000</v>
          </cell>
        </row>
        <row r="10762">
          <cell r="A10762">
            <v>31001</v>
          </cell>
          <cell r="B10762" t="str">
            <v>31/12/2013</v>
          </cell>
          <cell r="D10762">
            <v>228699</v>
          </cell>
          <cell r="E10762">
            <v>4000</v>
          </cell>
        </row>
        <row r="10763">
          <cell r="A10763">
            <v>31001</v>
          </cell>
          <cell r="B10763" t="str">
            <v>31/12/2013</v>
          </cell>
          <cell r="D10763">
            <v>228700</v>
          </cell>
          <cell r="E10763">
            <v>5000</v>
          </cell>
        </row>
        <row r="10764">
          <cell r="A10764">
            <v>31001</v>
          </cell>
          <cell r="B10764" t="str">
            <v>31/12/2013</v>
          </cell>
          <cell r="D10764">
            <v>228701</v>
          </cell>
          <cell r="E10764">
            <v>10298000</v>
          </cell>
        </row>
        <row r="10765">
          <cell r="A10765">
            <v>31001</v>
          </cell>
          <cell r="B10765" t="str">
            <v>31/12/2013</v>
          </cell>
          <cell r="D10765">
            <v>228703</v>
          </cell>
          <cell r="E10765">
            <v>192000</v>
          </cell>
        </row>
        <row r="10766">
          <cell r="A10766">
            <v>31001</v>
          </cell>
          <cell r="B10766" t="str">
            <v>31/12/2013</v>
          </cell>
          <cell r="D10766">
            <v>228704</v>
          </cell>
          <cell r="E10766">
            <v>42000</v>
          </cell>
        </row>
        <row r="10767">
          <cell r="A10767">
            <v>31001</v>
          </cell>
          <cell r="B10767" t="str">
            <v>31/12/2013</v>
          </cell>
          <cell r="D10767">
            <v>228705</v>
          </cell>
          <cell r="E10767">
            <v>29000</v>
          </cell>
        </row>
        <row r="10768">
          <cell r="A10768">
            <v>31001</v>
          </cell>
          <cell r="B10768" t="str">
            <v>31/12/2013</v>
          </cell>
          <cell r="D10768">
            <v>228706</v>
          </cell>
          <cell r="E10768">
            <v>204000</v>
          </cell>
        </row>
        <row r="10769">
          <cell r="A10769">
            <v>31001</v>
          </cell>
          <cell r="B10769" t="str">
            <v>31/12/2013</v>
          </cell>
          <cell r="D10769">
            <v>228785</v>
          </cell>
          <cell r="E10769">
            <v>1377000</v>
          </cell>
        </row>
        <row r="10770">
          <cell r="A10770">
            <v>31001</v>
          </cell>
          <cell r="B10770" t="str">
            <v>31/12/2013</v>
          </cell>
          <cell r="D10770">
            <v>228788</v>
          </cell>
          <cell r="E10770">
            <v>-1000</v>
          </cell>
        </row>
        <row r="10771">
          <cell r="A10771">
            <v>31001</v>
          </cell>
          <cell r="B10771" t="str">
            <v>31/12/2013</v>
          </cell>
          <cell r="D10771">
            <v>228789</v>
          </cell>
          <cell r="E10771">
            <v>-1000</v>
          </cell>
        </row>
        <row r="10772">
          <cell r="A10772">
            <v>31001</v>
          </cell>
          <cell r="B10772" t="str">
            <v>31/12/2013</v>
          </cell>
          <cell r="D10772">
            <v>228791</v>
          </cell>
          <cell r="E10772">
            <v>7253000</v>
          </cell>
        </row>
        <row r="10773">
          <cell r="A10773">
            <v>31001</v>
          </cell>
          <cell r="B10773" t="str">
            <v>31/12/2013</v>
          </cell>
          <cell r="D10773">
            <v>228793</v>
          </cell>
          <cell r="E10773">
            <v>210000</v>
          </cell>
        </row>
        <row r="10774">
          <cell r="A10774">
            <v>31001</v>
          </cell>
          <cell r="B10774" t="str">
            <v>31/12/2013</v>
          </cell>
          <cell r="D10774">
            <v>228794</v>
          </cell>
          <cell r="E10774">
            <v>25000</v>
          </cell>
        </row>
        <row r="10775">
          <cell r="A10775">
            <v>31001</v>
          </cell>
          <cell r="B10775" t="str">
            <v>31/12/2013</v>
          </cell>
          <cell r="D10775">
            <v>228795</v>
          </cell>
          <cell r="E10775">
            <v>19000</v>
          </cell>
        </row>
        <row r="10776">
          <cell r="A10776">
            <v>31001</v>
          </cell>
          <cell r="B10776" t="str">
            <v>31/12/2013</v>
          </cell>
          <cell r="D10776">
            <v>228796</v>
          </cell>
          <cell r="E10776">
            <v>86000</v>
          </cell>
        </row>
        <row r="10777">
          <cell r="A10777">
            <v>31001</v>
          </cell>
          <cell r="B10777" t="str">
            <v>31/12/2013</v>
          </cell>
          <cell r="D10777">
            <v>228797</v>
          </cell>
          <cell r="E10777">
            <v>915000</v>
          </cell>
        </row>
        <row r="10778">
          <cell r="A10778">
            <v>31001</v>
          </cell>
          <cell r="B10778" t="str">
            <v>31/12/2013</v>
          </cell>
          <cell r="D10778">
            <v>228799</v>
          </cell>
          <cell r="E10778">
            <v>15000</v>
          </cell>
        </row>
        <row r="10779">
          <cell r="A10779">
            <v>31001</v>
          </cell>
          <cell r="B10779" t="str">
            <v>31/12/2013</v>
          </cell>
          <cell r="D10779">
            <v>228801</v>
          </cell>
          <cell r="E10779">
            <v>1000</v>
          </cell>
        </row>
        <row r="10780">
          <cell r="A10780">
            <v>31001</v>
          </cell>
          <cell r="B10780" t="str">
            <v>31/12/2013</v>
          </cell>
          <cell r="D10780">
            <v>228802</v>
          </cell>
          <cell r="E10780">
            <v>2000</v>
          </cell>
        </row>
        <row r="10781">
          <cell r="A10781">
            <v>31001</v>
          </cell>
          <cell r="B10781" t="str">
            <v>31/12/2013</v>
          </cell>
          <cell r="D10781">
            <v>228803</v>
          </cell>
          <cell r="E10781">
            <v>1106000</v>
          </cell>
        </row>
        <row r="10782">
          <cell r="A10782">
            <v>31001</v>
          </cell>
          <cell r="B10782" t="str">
            <v>31/12/2013</v>
          </cell>
          <cell r="D10782">
            <v>228805</v>
          </cell>
          <cell r="E10782">
            <v>27000</v>
          </cell>
        </row>
        <row r="10783">
          <cell r="A10783">
            <v>31001</v>
          </cell>
          <cell r="B10783" t="str">
            <v>31/12/2013</v>
          </cell>
          <cell r="D10783">
            <v>228806</v>
          </cell>
          <cell r="E10783">
            <v>1000</v>
          </cell>
        </row>
        <row r="10784">
          <cell r="A10784">
            <v>31001</v>
          </cell>
          <cell r="B10784" t="str">
            <v>31/12/2013</v>
          </cell>
          <cell r="D10784">
            <v>228807</v>
          </cell>
          <cell r="E10784">
            <v>3000</v>
          </cell>
        </row>
        <row r="10785">
          <cell r="A10785">
            <v>31001</v>
          </cell>
          <cell r="B10785" t="str">
            <v>31/12/2013</v>
          </cell>
          <cell r="D10785">
            <v>228808</v>
          </cell>
          <cell r="E10785">
            <v>27000</v>
          </cell>
        </row>
        <row r="10786">
          <cell r="A10786">
            <v>31001</v>
          </cell>
          <cell r="B10786" t="str">
            <v>31/12/2013</v>
          </cell>
          <cell r="D10786">
            <v>228809</v>
          </cell>
          <cell r="E10786">
            <v>2154000</v>
          </cell>
        </row>
        <row r="10787">
          <cell r="A10787">
            <v>31001</v>
          </cell>
          <cell r="B10787" t="str">
            <v>31/12/2013</v>
          </cell>
          <cell r="D10787">
            <v>228811</v>
          </cell>
          <cell r="E10787">
            <v>50000</v>
          </cell>
        </row>
        <row r="10788">
          <cell r="A10788">
            <v>31001</v>
          </cell>
          <cell r="B10788" t="str">
            <v>31/12/2013</v>
          </cell>
          <cell r="D10788">
            <v>228812</v>
          </cell>
          <cell r="E10788">
            <v>-1000</v>
          </cell>
        </row>
        <row r="10789">
          <cell r="A10789">
            <v>31001</v>
          </cell>
          <cell r="B10789" t="str">
            <v>31/12/2013</v>
          </cell>
          <cell r="D10789">
            <v>228813</v>
          </cell>
          <cell r="E10789">
            <v>6000</v>
          </cell>
        </row>
        <row r="10790">
          <cell r="A10790">
            <v>31001</v>
          </cell>
          <cell r="B10790" t="str">
            <v>31/12/2013</v>
          </cell>
          <cell r="D10790">
            <v>228814</v>
          </cell>
          <cell r="E10790">
            <v>37000</v>
          </cell>
        </row>
        <row r="10791">
          <cell r="A10791">
            <v>31001</v>
          </cell>
          <cell r="B10791" t="str">
            <v>31/12/2013</v>
          </cell>
          <cell r="D10791">
            <v>228815</v>
          </cell>
          <cell r="E10791">
            <v>12502000</v>
          </cell>
        </row>
        <row r="10792">
          <cell r="A10792">
            <v>31001</v>
          </cell>
          <cell r="B10792" t="str">
            <v>31/12/2013</v>
          </cell>
          <cell r="D10792">
            <v>228817</v>
          </cell>
          <cell r="E10792">
            <v>12000</v>
          </cell>
        </row>
        <row r="10793">
          <cell r="A10793">
            <v>31001</v>
          </cell>
          <cell r="B10793" t="str">
            <v>31/12/2013</v>
          </cell>
          <cell r="D10793">
            <v>228818</v>
          </cell>
          <cell r="E10793">
            <v>-4000</v>
          </cell>
        </row>
        <row r="10794">
          <cell r="A10794">
            <v>31001</v>
          </cell>
          <cell r="B10794" t="str">
            <v>31/12/2013</v>
          </cell>
          <cell r="D10794">
            <v>228820</v>
          </cell>
          <cell r="E10794">
            <v>31000</v>
          </cell>
        </row>
        <row r="10795">
          <cell r="A10795">
            <v>31001</v>
          </cell>
          <cell r="B10795" t="str">
            <v>31/12/2013</v>
          </cell>
          <cell r="D10795">
            <v>228821</v>
          </cell>
          <cell r="E10795">
            <v>2940000</v>
          </cell>
        </row>
        <row r="10796">
          <cell r="A10796">
            <v>31001</v>
          </cell>
          <cell r="B10796" t="str">
            <v>31/12/2013</v>
          </cell>
          <cell r="D10796">
            <v>228823</v>
          </cell>
          <cell r="E10796">
            <v>24000</v>
          </cell>
        </row>
        <row r="10797">
          <cell r="A10797">
            <v>31001</v>
          </cell>
          <cell r="B10797" t="str">
            <v>31/12/2013</v>
          </cell>
          <cell r="D10797">
            <v>228824</v>
          </cell>
          <cell r="E10797">
            <v>-7000</v>
          </cell>
        </row>
        <row r="10798">
          <cell r="A10798">
            <v>31001</v>
          </cell>
          <cell r="B10798" t="str">
            <v>31/12/2013</v>
          </cell>
          <cell r="D10798">
            <v>228826</v>
          </cell>
          <cell r="E10798">
            <v>23000</v>
          </cell>
        </row>
        <row r="10799">
          <cell r="A10799">
            <v>31001</v>
          </cell>
          <cell r="B10799" t="str">
            <v>31/12/2013</v>
          </cell>
          <cell r="D10799">
            <v>228827</v>
          </cell>
          <cell r="E10799">
            <v>2034000</v>
          </cell>
        </row>
        <row r="10800">
          <cell r="A10800">
            <v>31001</v>
          </cell>
          <cell r="B10800" t="str">
            <v>31/12/2013</v>
          </cell>
          <cell r="D10800">
            <v>228829</v>
          </cell>
          <cell r="E10800">
            <v>42000</v>
          </cell>
        </row>
        <row r="10801">
          <cell r="A10801">
            <v>31001</v>
          </cell>
          <cell r="B10801" t="str">
            <v>31/12/2013</v>
          </cell>
          <cell r="D10801">
            <v>228830</v>
          </cell>
          <cell r="E10801">
            <v>-8000</v>
          </cell>
        </row>
        <row r="10802">
          <cell r="A10802">
            <v>31001</v>
          </cell>
          <cell r="B10802" t="str">
            <v>31/12/2013</v>
          </cell>
          <cell r="D10802">
            <v>228831</v>
          </cell>
          <cell r="E10802">
            <v>-1000</v>
          </cell>
        </row>
        <row r="10803">
          <cell r="A10803">
            <v>31001</v>
          </cell>
          <cell r="B10803" t="str">
            <v>31/12/2013</v>
          </cell>
          <cell r="D10803">
            <v>228832</v>
          </cell>
          <cell r="E10803">
            <v>14000</v>
          </cell>
        </row>
        <row r="10804">
          <cell r="A10804">
            <v>31001</v>
          </cell>
          <cell r="B10804" t="str">
            <v>31/12/2013</v>
          </cell>
          <cell r="D10804">
            <v>228833</v>
          </cell>
          <cell r="E10804">
            <v>18451000</v>
          </cell>
        </row>
        <row r="10805">
          <cell r="A10805">
            <v>31001</v>
          </cell>
          <cell r="B10805" t="str">
            <v>31/12/2013</v>
          </cell>
          <cell r="D10805">
            <v>228835</v>
          </cell>
          <cell r="E10805">
            <v>23000</v>
          </cell>
        </row>
        <row r="10806">
          <cell r="A10806">
            <v>31001</v>
          </cell>
          <cell r="B10806" t="str">
            <v>31/12/2013</v>
          </cell>
          <cell r="D10806">
            <v>228836</v>
          </cell>
          <cell r="E10806">
            <v>33000</v>
          </cell>
        </row>
        <row r="10807">
          <cell r="A10807">
            <v>31001</v>
          </cell>
          <cell r="B10807" t="str">
            <v>31/12/2013</v>
          </cell>
          <cell r="D10807">
            <v>228837</v>
          </cell>
          <cell r="E10807">
            <v>8000</v>
          </cell>
        </row>
        <row r="10808">
          <cell r="A10808">
            <v>31001</v>
          </cell>
          <cell r="B10808" t="str">
            <v>31/12/2013</v>
          </cell>
          <cell r="D10808">
            <v>228838</v>
          </cell>
          <cell r="E10808">
            <v>151000</v>
          </cell>
        </row>
        <row r="10809">
          <cell r="A10809">
            <v>31001</v>
          </cell>
          <cell r="B10809" t="str">
            <v>31/12/2013</v>
          </cell>
          <cell r="D10809">
            <v>228839</v>
          </cell>
          <cell r="E10809">
            <v>24270000</v>
          </cell>
        </row>
        <row r="10810">
          <cell r="A10810">
            <v>31001</v>
          </cell>
          <cell r="B10810" t="str">
            <v>31/12/2013</v>
          </cell>
          <cell r="D10810">
            <v>228841</v>
          </cell>
          <cell r="E10810">
            <v>123000</v>
          </cell>
        </row>
        <row r="10811">
          <cell r="A10811">
            <v>31001</v>
          </cell>
          <cell r="B10811" t="str">
            <v>31/12/2013</v>
          </cell>
          <cell r="D10811">
            <v>228842</v>
          </cell>
          <cell r="E10811">
            <v>21000</v>
          </cell>
        </row>
        <row r="10812">
          <cell r="A10812">
            <v>31001</v>
          </cell>
          <cell r="B10812" t="str">
            <v>31/12/2013</v>
          </cell>
          <cell r="D10812">
            <v>228843</v>
          </cell>
          <cell r="E10812">
            <v>30000</v>
          </cell>
        </row>
        <row r="10813">
          <cell r="A10813">
            <v>31001</v>
          </cell>
          <cell r="B10813" t="str">
            <v>31/12/2013</v>
          </cell>
          <cell r="D10813">
            <v>228844</v>
          </cell>
          <cell r="E10813">
            <v>144000</v>
          </cell>
        </row>
        <row r="10814">
          <cell r="A10814">
            <v>31001</v>
          </cell>
          <cell r="B10814" t="str">
            <v>31/12/2013</v>
          </cell>
          <cell r="D10814">
            <v>228845</v>
          </cell>
          <cell r="E10814">
            <v>98022000</v>
          </cell>
        </row>
        <row r="10815">
          <cell r="A10815">
            <v>31001</v>
          </cell>
          <cell r="B10815" t="str">
            <v>31/12/2013</v>
          </cell>
          <cell r="D10815">
            <v>228847</v>
          </cell>
          <cell r="E10815">
            <v>1106000</v>
          </cell>
        </row>
        <row r="10816">
          <cell r="A10816">
            <v>31001</v>
          </cell>
          <cell r="B10816" t="str">
            <v>31/12/2013</v>
          </cell>
          <cell r="D10816">
            <v>228848</v>
          </cell>
          <cell r="E10816">
            <v>108000</v>
          </cell>
        </row>
        <row r="10817">
          <cell r="A10817">
            <v>31001</v>
          </cell>
          <cell r="B10817" t="str">
            <v>31/12/2013</v>
          </cell>
          <cell r="D10817">
            <v>228849</v>
          </cell>
          <cell r="E10817">
            <v>104000</v>
          </cell>
        </row>
        <row r="10818">
          <cell r="A10818">
            <v>31001</v>
          </cell>
          <cell r="B10818" t="str">
            <v>31/12/2013</v>
          </cell>
          <cell r="D10818">
            <v>228850</v>
          </cell>
          <cell r="E10818">
            <v>931000</v>
          </cell>
        </row>
        <row r="10819">
          <cell r="A10819">
            <v>31001</v>
          </cell>
          <cell r="B10819" t="str">
            <v>31/12/2013</v>
          </cell>
          <cell r="D10819">
            <v>228851</v>
          </cell>
          <cell r="E10819">
            <v>1830000</v>
          </cell>
        </row>
        <row r="10820">
          <cell r="A10820">
            <v>31001</v>
          </cell>
          <cell r="B10820" t="str">
            <v>31/12/2013</v>
          </cell>
          <cell r="D10820">
            <v>228853</v>
          </cell>
          <cell r="E10820">
            <v>28000</v>
          </cell>
        </row>
        <row r="10821">
          <cell r="A10821">
            <v>31001</v>
          </cell>
          <cell r="B10821" t="str">
            <v>31/12/2013</v>
          </cell>
          <cell r="D10821">
            <v>228854</v>
          </cell>
          <cell r="E10821">
            <v>-11000</v>
          </cell>
        </row>
        <row r="10822">
          <cell r="A10822">
            <v>31001</v>
          </cell>
          <cell r="B10822" t="str">
            <v>31/12/2013</v>
          </cell>
          <cell r="D10822">
            <v>228855</v>
          </cell>
          <cell r="E10822">
            <v>-11000</v>
          </cell>
        </row>
        <row r="10823">
          <cell r="A10823">
            <v>31001</v>
          </cell>
          <cell r="B10823" t="str">
            <v>31/12/2013</v>
          </cell>
          <cell r="D10823">
            <v>228856</v>
          </cell>
          <cell r="E10823">
            <v>12000</v>
          </cell>
        </row>
        <row r="10824">
          <cell r="A10824">
            <v>31001</v>
          </cell>
          <cell r="B10824" t="str">
            <v>31/12/2013</v>
          </cell>
          <cell r="D10824">
            <v>257872</v>
          </cell>
          <cell r="E10824">
            <v>496000</v>
          </cell>
        </row>
        <row r="10825">
          <cell r="A10825">
            <v>31001</v>
          </cell>
          <cell r="B10825" t="str">
            <v>31/12/2013</v>
          </cell>
          <cell r="D10825">
            <v>257873</v>
          </cell>
          <cell r="E10825">
            <v>13000</v>
          </cell>
        </row>
        <row r="10826">
          <cell r="A10826">
            <v>31001</v>
          </cell>
          <cell r="B10826" t="str">
            <v>31/12/2013</v>
          </cell>
          <cell r="D10826">
            <v>257875</v>
          </cell>
          <cell r="E10826">
            <v>7084000</v>
          </cell>
        </row>
        <row r="10827">
          <cell r="A10827">
            <v>31001</v>
          </cell>
          <cell r="B10827" t="str">
            <v>31/12/2013</v>
          </cell>
          <cell r="D10827">
            <v>257876</v>
          </cell>
          <cell r="E10827">
            <v>747000</v>
          </cell>
        </row>
        <row r="10828">
          <cell r="A10828">
            <v>31001</v>
          </cell>
          <cell r="B10828" t="str">
            <v>31/12/2013</v>
          </cell>
          <cell r="D10828">
            <v>257884</v>
          </cell>
          <cell r="E10828">
            <v>648000</v>
          </cell>
        </row>
        <row r="10829">
          <cell r="A10829">
            <v>31001</v>
          </cell>
          <cell r="B10829" t="str">
            <v>31/12/2013</v>
          </cell>
          <cell r="D10829">
            <v>257887</v>
          </cell>
          <cell r="E10829">
            <v>5844000</v>
          </cell>
        </row>
        <row r="10830">
          <cell r="A10830">
            <v>31001</v>
          </cell>
          <cell r="B10830" t="str">
            <v>31/12/2013</v>
          </cell>
          <cell r="D10830">
            <v>257888</v>
          </cell>
          <cell r="E10830">
            <v>413000</v>
          </cell>
        </row>
        <row r="10831">
          <cell r="A10831">
            <v>31001</v>
          </cell>
          <cell r="B10831" t="str">
            <v>31/12/2013</v>
          </cell>
          <cell r="D10831">
            <v>257890</v>
          </cell>
          <cell r="E10831">
            <v>773000</v>
          </cell>
        </row>
        <row r="10832">
          <cell r="A10832">
            <v>31001</v>
          </cell>
          <cell r="B10832" t="str">
            <v>31/12/2013</v>
          </cell>
          <cell r="D10832">
            <v>257891</v>
          </cell>
          <cell r="E10832">
            <v>23000</v>
          </cell>
        </row>
        <row r="10833">
          <cell r="A10833">
            <v>31001</v>
          </cell>
          <cell r="B10833" t="str">
            <v>31/12/2013</v>
          </cell>
          <cell r="D10833">
            <v>257893</v>
          </cell>
          <cell r="E10833">
            <v>848000</v>
          </cell>
        </row>
        <row r="10834">
          <cell r="A10834">
            <v>31001</v>
          </cell>
          <cell r="B10834" t="str">
            <v>31/12/2013</v>
          </cell>
          <cell r="D10834">
            <v>257894</v>
          </cell>
          <cell r="E10834">
            <v>56000</v>
          </cell>
        </row>
        <row r="10835">
          <cell r="A10835">
            <v>31001</v>
          </cell>
          <cell r="B10835" t="str">
            <v>31/12/2013</v>
          </cell>
          <cell r="D10835">
            <v>257896</v>
          </cell>
          <cell r="E10835">
            <v>1478000</v>
          </cell>
        </row>
        <row r="10836">
          <cell r="A10836">
            <v>31001</v>
          </cell>
          <cell r="B10836" t="str">
            <v>31/12/2013</v>
          </cell>
          <cell r="D10836">
            <v>257897</v>
          </cell>
          <cell r="E10836">
            <v>112000</v>
          </cell>
        </row>
        <row r="10837">
          <cell r="A10837">
            <v>31001</v>
          </cell>
          <cell r="B10837" t="str">
            <v>31/12/2013</v>
          </cell>
          <cell r="D10837">
            <v>257899</v>
          </cell>
          <cell r="E10837">
            <v>7519000</v>
          </cell>
        </row>
        <row r="10838">
          <cell r="A10838">
            <v>31001</v>
          </cell>
          <cell r="B10838" t="str">
            <v>31/12/2013</v>
          </cell>
          <cell r="D10838">
            <v>257900</v>
          </cell>
          <cell r="E10838">
            <v>14000</v>
          </cell>
        </row>
        <row r="10839">
          <cell r="A10839">
            <v>31001</v>
          </cell>
          <cell r="B10839" t="str">
            <v>31/12/2013</v>
          </cell>
          <cell r="D10839">
            <v>257902</v>
          </cell>
          <cell r="E10839">
            <v>2146000</v>
          </cell>
        </row>
        <row r="10840">
          <cell r="A10840">
            <v>31001</v>
          </cell>
          <cell r="B10840" t="str">
            <v>31/12/2013</v>
          </cell>
          <cell r="D10840">
            <v>257903</v>
          </cell>
          <cell r="E10840">
            <v>37000</v>
          </cell>
        </row>
        <row r="10841">
          <cell r="A10841">
            <v>31001</v>
          </cell>
          <cell r="B10841" t="str">
            <v>31/12/2013</v>
          </cell>
          <cell r="D10841">
            <v>257905</v>
          </cell>
          <cell r="E10841">
            <v>1630000</v>
          </cell>
        </row>
        <row r="10842">
          <cell r="A10842">
            <v>31001</v>
          </cell>
          <cell r="B10842" t="str">
            <v>31/12/2013</v>
          </cell>
          <cell r="D10842">
            <v>257906</v>
          </cell>
          <cell r="E10842">
            <v>73000</v>
          </cell>
        </row>
        <row r="10843">
          <cell r="A10843">
            <v>31001</v>
          </cell>
          <cell r="B10843" t="str">
            <v>31/12/2013</v>
          </cell>
          <cell r="D10843">
            <v>257908</v>
          </cell>
          <cell r="E10843">
            <v>17334000</v>
          </cell>
        </row>
        <row r="10844">
          <cell r="A10844">
            <v>31001</v>
          </cell>
          <cell r="B10844" t="str">
            <v>31/12/2013</v>
          </cell>
          <cell r="D10844">
            <v>257909</v>
          </cell>
          <cell r="E10844">
            <v>328000</v>
          </cell>
        </row>
        <row r="10845">
          <cell r="A10845">
            <v>31001</v>
          </cell>
          <cell r="B10845" t="str">
            <v>31/12/2013</v>
          </cell>
          <cell r="D10845">
            <v>257911</v>
          </cell>
          <cell r="E10845">
            <v>15066000</v>
          </cell>
        </row>
        <row r="10846">
          <cell r="A10846">
            <v>31001</v>
          </cell>
          <cell r="B10846" t="str">
            <v>31/12/2013</v>
          </cell>
          <cell r="D10846">
            <v>257912</v>
          </cell>
          <cell r="E10846">
            <v>315000</v>
          </cell>
        </row>
        <row r="10847">
          <cell r="A10847">
            <v>31001</v>
          </cell>
          <cell r="B10847" t="str">
            <v>31/12/2013</v>
          </cell>
          <cell r="D10847">
            <v>257914</v>
          </cell>
          <cell r="E10847">
            <v>69074000</v>
          </cell>
        </row>
        <row r="10848">
          <cell r="A10848">
            <v>31001</v>
          </cell>
          <cell r="B10848" t="str">
            <v>31/12/2013</v>
          </cell>
          <cell r="D10848">
            <v>257915</v>
          </cell>
          <cell r="E10848">
            <v>2767000</v>
          </cell>
        </row>
        <row r="10849">
          <cell r="A10849">
            <v>31001</v>
          </cell>
          <cell r="B10849" t="str">
            <v>31/12/2013</v>
          </cell>
          <cell r="D10849">
            <v>257917</v>
          </cell>
          <cell r="E10849">
            <v>459000</v>
          </cell>
        </row>
        <row r="10850">
          <cell r="A10850">
            <v>31001</v>
          </cell>
          <cell r="B10850" t="str">
            <v>31/12/2013</v>
          </cell>
          <cell r="D10850">
            <v>257918</v>
          </cell>
          <cell r="E10850">
            <v>28000</v>
          </cell>
        </row>
        <row r="10851">
          <cell r="A10851">
            <v>31001</v>
          </cell>
          <cell r="B10851" t="str">
            <v>31/12/2013</v>
          </cell>
          <cell r="D10851">
            <v>257943</v>
          </cell>
          <cell r="E10851">
            <v>9317000</v>
          </cell>
        </row>
        <row r="10852">
          <cell r="A10852">
            <v>31001</v>
          </cell>
          <cell r="B10852" t="str">
            <v>31/12/2013</v>
          </cell>
          <cell r="D10852">
            <v>257946</v>
          </cell>
          <cell r="E10852">
            <v>3687000</v>
          </cell>
        </row>
        <row r="10853">
          <cell r="A10853">
            <v>31001</v>
          </cell>
          <cell r="B10853" t="str">
            <v>31/12/2013</v>
          </cell>
          <cell r="D10853">
            <v>257947</v>
          </cell>
          <cell r="E10853">
            <v>495000</v>
          </cell>
        </row>
        <row r="10854">
          <cell r="A10854">
            <v>31001</v>
          </cell>
          <cell r="B10854" t="str">
            <v>31/12/2013</v>
          </cell>
          <cell r="D10854">
            <v>257948</v>
          </cell>
          <cell r="E10854">
            <v>345000</v>
          </cell>
        </row>
        <row r="10855">
          <cell r="A10855">
            <v>31001</v>
          </cell>
          <cell r="B10855" t="str">
            <v>31/12/2013</v>
          </cell>
          <cell r="D10855">
            <v>257949</v>
          </cell>
          <cell r="E10855">
            <v>7000</v>
          </cell>
        </row>
        <row r="10856">
          <cell r="A10856">
            <v>31001</v>
          </cell>
          <cell r="B10856" t="str">
            <v>31/12/2013</v>
          </cell>
          <cell r="D10856">
            <v>257950</v>
          </cell>
          <cell r="E10856">
            <v>6000</v>
          </cell>
        </row>
        <row r="10857">
          <cell r="A10857">
            <v>31001</v>
          </cell>
          <cell r="B10857" t="str">
            <v>31/12/2013</v>
          </cell>
          <cell r="D10857">
            <v>257951</v>
          </cell>
          <cell r="E10857">
            <v>172000</v>
          </cell>
        </row>
        <row r="10858">
          <cell r="A10858">
            <v>31001</v>
          </cell>
          <cell r="B10858" t="str">
            <v>31/12/2013</v>
          </cell>
          <cell r="D10858">
            <v>257952</v>
          </cell>
          <cell r="E10858">
            <v>4814000</v>
          </cell>
        </row>
        <row r="10859">
          <cell r="A10859">
            <v>31001</v>
          </cell>
          <cell r="B10859" t="str">
            <v>31/12/2013</v>
          </cell>
          <cell r="D10859">
            <v>257955</v>
          </cell>
          <cell r="E10859">
            <v>4521000</v>
          </cell>
        </row>
        <row r="10860">
          <cell r="A10860">
            <v>31001</v>
          </cell>
          <cell r="B10860" t="str">
            <v>31/12/2013</v>
          </cell>
          <cell r="D10860">
            <v>257956</v>
          </cell>
          <cell r="E10860">
            <v>141000</v>
          </cell>
        </row>
        <row r="10861">
          <cell r="A10861">
            <v>31001</v>
          </cell>
          <cell r="B10861" t="str">
            <v>31/12/2013</v>
          </cell>
          <cell r="D10861">
            <v>257957</v>
          </cell>
          <cell r="E10861">
            <v>34000</v>
          </cell>
        </row>
        <row r="10862">
          <cell r="A10862">
            <v>31001</v>
          </cell>
          <cell r="B10862" t="str">
            <v>31/12/2013</v>
          </cell>
          <cell r="D10862">
            <v>257958</v>
          </cell>
          <cell r="E10862">
            <v>-2000</v>
          </cell>
        </row>
        <row r="10863">
          <cell r="A10863">
            <v>31001</v>
          </cell>
          <cell r="B10863" t="str">
            <v>31/12/2013</v>
          </cell>
          <cell r="D10863">
            <v>257960</v>
          </cell>
          <cell r="E10863">
            <v>35000</v>
          </cell>
        </row>
        <row r="10864">
          <cell r="A10864">
            <v>31001</v>
          </cell>
          <cell r="B10864" t="str">
            <v>31/12/2013</v>
          </cell>
          <cell r="D10864">
            <v>257961</v>
          </cell>
          <cell r="E10864">
            <v>55301000</v>
          </cell>
        </row>
        <row r="10865">
          <cell r="A10865">
            <v>31001</v>
          </cell>
          <cell r="B10865" t="str">
            <v>31/12/2013</v>
          </cell>
          <cell r="D10865">
            <v>257964</v>
          </cell>
          <cell r="E10865">
            <v>36674000</v>
          </cell>
        </row>
        <row r="10866">
          <cell r="A10866">
            <v>31001</v>
          </cell>
          <cell r="B10866" t="str">
            <v>31/12/2013</v>
          </cell>
          <cell r="D10866">
            <v>257965</v>
          </cell>
          <cell r="E10866">
            <v>2124000</v>
          </cell>
        </row>
        <row r="10867">
          <cell r="A10867">
            <v>31001</v>
          </cell>
          <cell r="B10867" t="str">
            <v>31/12/2013</v>
          </cell>
          <cell r="D10867">
            <v>257966</v>
          </cell>
          <cell r="E10867">
            <v>960000</v>
          </cell>
        </row>
        <row r="10868">
          <cell r="A10868">
            <v>31001</v>
          </cell>
          <cell r="B10868" t="str">
            <v>31/12/2013</v>
          </cell>
          <cell r="D10868">
            <v>257967</v>
          </cell>
          <cell r="E10868">
            <v>54000</v>
          </cell>
        </row>
        <row r="10869">
          <cell r="A10869">
            <v>31001</v>
          </cell>
          <cell r="B10869" t="str">
            <v>31/12/2013</v>
          </cell>
          <cell r="D10869">
            <v>257968</v>
          </cell>
          <cell r="E10869">
            <v>66000</v>
          </cell>
        </row>
        <row r="10870">
          <cell r="A10870">
            <v>31001</v>
          </cell>
          <cell r="B10870" t="str">
            <v>31/12/2013</v>
          </cell>
          <cell r="D10870">
            <v>257969</v>
          </cell>
          <cell r="E10870">
            <v>636000</v>
          </cell>
        </row>
        <row r="10871">
          <cell r="A10871">
            <v>31001</v>
          </cell>
          <cell r="B10871" t="str">
            <v>31/12/2013</v>
          </cell>
          <cell r="D10871">
            <v>257970</v>
          </cell>
          <cell r="E10871">
            <v>2151000</v>
          </cell>
        </row>
        <row r="10872">
          <cell r="A10872">
            <v>31001</v>
          </cell>
          <cell r="B10872" t="str">
            <v>31/12/2013</v>
          </cell>
          <cell r="D10872">
            <v>257973</v>
          </cell>
          <cell r="E10872">
            <v>1677000</v>
          </cell>
        </row>
        <row r="10873">
          <cell r="A10873">
            <v>31001</v>
          </cell>
          <cell r="B10873" t="str">
            <v>31/12/2013</v>
          </cell>
          <cell r="D10873">
            <v>257979</v>
          </cell>
          <cell r="E10873">
            <v>6619000</v>
          </cell>
        </row>
        <row r="10874">
          <cell r="A10874">
            <v>31001</v>
          </cell>
          <cell r="B10874" t="str">
            <v>31/12/2013</v>
          </cell>
          <cell r="D10874">
            <v>257982</v>
          </cell>
          <cell r="E10874">
            <v>23000</v>
          </cell>
        </row>
        <row r="10875">
          <cell r="A10875">
            <v>31001</v>
          </cell>
          <cell r="B10875" t="str">
            <v>31/12/2013</v>
          </cell>
          <cell r="D10875">
            <v>257988</v>
          </cell>
          <cell r="E10875">
            <v>106792000</v>
          </cell>
        </row>
        <row r="10876">
          <cell r="A10876">
            <v>31001</v>
          </cell>
          <cell r="B10876" t="str">
            <v>31/12/2013</v>
          </cell>
          <cell r="D10876">
            <v>257991</v>
          </cell>
          <cell r="E10876">
            <v>70774000</v>
          </cell>
        </row>
        <row r="10877">
          <cell r="A10877">
            <v>31001</v>
          </cell>
          <cell r="B10877" t="str">
            <v>31/12/2013</v>
          </cell>
          <cell r="D10877">
            <v>257992</v>
          </cell>
          <cell r="E10877">
            <v>2767000</v>
          </cell>
        </row>
        <row r="10878">
          <cell r="A10878">
            <v>31001</v>
          </cell>
          <cell r="B10878" t="str">
            <v>31/12/2013</v>
          </cell>
          <cell r="D10878">
            <v>257993</v>
          </cell>
          <cell r="E10878">
            <v>1106000</v>
          </cell>
        </row>
        <row r="10879">
          <cell r="A10879">
            <v>31001</v>
          </cell>
          <cell r="B10879" t="str">
            <v>31/12/2013</v>
          </cell>
          <cell r="D10879">
            <v>257994</v>
          </cell>
          <cell r="E10879">
            <v>108000</v>
          </cell>
        </row>
        <row r="10880">
          <cell r="A10880">
            <v>31001</v>
          </cell>
          <cell r="B10880" t="str">
            <v>31/12/2013</v>
          </cell>
          <cell r="D10880">
            <v>257995</v>
          </cell>
          <cell r="E10880">
            <v>104000</v>
          </cell>
        </row>
        <row r="10881">
          <cell r="A10881">
            <v>31001</v>
          </cell>
          <cell r="B10881" t="str">
            <v>31/12/2013</v>
          </cell>
          <cell r="D10881">
            <v>257996</v>
          </cell>
          <cell r="E10881">
            <v>931000</v>
          </cell>
        </row>
        <row r="10882">
          <cell r="A10882">
            <v>31001</v>
          </cell>
          <cell r="B10882" t="str">
            <v>31/12/2013</v>
          </cell>
          <cell r="D10882">
            <v>258141</v>
          </cell>
          <cell r="E10882">
            <v>3009000</v>
          </cell>
        </row>
        <row r="10883">
          <cell r="A10883">
            <v>31001</v>
          </cell>
          <cell r="B10883" t="str">
            <v>31/12/2013</v>
          </cell>
          <cell r="D10883">
            <v>258144</v>
          </cell>
          <cell r="E10883">
            <v>1353000</v>
          </cell>
        </row>
        <row r="10884">
          <cell r="A10884">
            <v>31001</v>
          </cell>
          <cell r="B10884" t="str">
            <v>31/12/2013</v>
          </cell>
          <cell r="D10884">
            <v>258150</v>
          </cell>
          <cell r="E10884">
            <v>501000</v>
          </cell>
        </row>
        <row r="10885">
          <cell r="A10885">
            <v>31001</v>
          </cell>
          <cell r="B10885" t="str">
            <v>31/12/2013</v>
          </cell>
          <cell r="D10885">
            <v>258172</v>
          </cell>
          <cell r="E10885">
            <v>2795000</v>
          </cell>
        </row>
        <row r="10886">
          <cell r="A10886">
            <v>31001</v>
          </cell>
          <cell r="B10886" t="str">
            <v>31/12/2013</v>
          </cell>
          <cell r="D10886">
            <v>131168</v>
          </cell>
          <cell r="E10886">
            <v>111642</v>
          </cell>
        </row>
        <row r="10887">
          <cell r="A10887">
            <v>31001</v>
          </cell>
          <cell r="B10887" t="str">
            <v>31/12/2013</v>
          </cell>
          <cell r="D10887">
            <v>131234</v>
          </cell>
          <cell r="E10887">
            <v>95474</v>
          </cell>
        </row>
        <row r="10888">
          <cell r="A10888">
            <v>31001</v>
          </cell>
          <cell r="B10888" t="str">
            <v>31/12/2013</v>
          </cell>
          <cell r="D10888">
            <v>131240</v>
          </cell>
          <cell r="E10888">
            <v>79720</v>
          </cell>
        </row>
        <row r="10889">
          <cell r="A10889">
            <v>31001</v>
          </cell>
          <cell r="B10889" t="str">
            <v>31/12/2013</v>
          </cell>
          <cell r="D10889">
            <v>131246</v>
          </cell>
          <cell r="E10889">
            <v>175194</v>
          </cell>
        </row>
        <row r="10890">
          <cell r="A10890">
            <v>31001</v>
          </cell>
          <cell r="B10890" t="str">
            <v>31/12/2013</v>
          </cell>
          <cell r="D10890">
            <v>131252</v>
          </cell>
          <cell r="E10890">
            <v>542101</v>
          </cell>
        </row>
        <row r="10891">
          <cell r="A10891">
            <v>31001</v>
          </cell>
          <cell r="B10891" t="str">
            <v>31/12/2013</v>
          </cell>
          <cell r="D10891">
            <v>131258</v>
          </cell>
          <cell r="E10891">
            <v>39294</v>
          </cell>
        </row>
        <row r="10892">
          <cell r="A10892">
            <v>31001</v>
          </cell>
          <cell r="B10892" t="str">
            <v>31/12/2013</v>
          </cell>
          <cell r="D10892">
            <v>131270</v>
          </cell>
          <cell r="E10892">
            <v>6443</v>
          </cell>
        </row>
        <row r="10893">
          <cell r="A10893">
            <v>31001</v>
          </cell>
          <cell r="B10893" t="str">
            <v>31/12/2013</v>
          </cell>
          <cell r="D10893">
            <v>131276</v>
          </cell>
          <cell r="E10893">
            <v>19879</v>
          </cell>
        </row>
        <row r="10894">
          <cell r="A10894">
            <v>31001</v>
          </cell>
          <cell r="B10894" t="str">
            <v>31/12/2013</v>
          </cell>
          <cell r="D10894">
            <v>131282</v>
          </cell>
          <cell r="E10894">
            <v>24730</v>
          </cell>
        </row>
        <row r="10895">
          <cell r="A10895">
            <v>31001</v>
          </cell>
          <cell r="B10895" t="str">
            <v>31/12/2013</v>
          </cell>
          <cell r="D10895">
            <v>131288</v>
          </cell>
          <cell r="E10895">
            <v>97257</v>
          </cell>
        </row>
        <row r="10896">
          <cell r="A10896">
            <v>31001</v>
          </cell>
          <cell r="B10896" t="str">
            <v>31/12/2013</v>
          </cell>
          <cell r="D10896">
            <v>131294</v>
          </cell>
          <cell r="E10896">
            <v>51237</v>
          </cell>
        </row>
        <row r="10897">
          <cell r="A10897">
            <v>31001</v>
          </cell>
          <cell r="B10897" t="str">
            <v>31/12/2013</v>
          </cell>
          <cell r="D10897">
            <v>131318</v>
          </cell>
          <cell r="E10897">
            <v>1067777</v>
          </cell>
        </row>
        <row r="10898">
          <cell r="A10898">
            <v>31001</v>
          </cell>
          <cell r="B10898" t="str">
            <v>31/12/2013</v>
          </cell>
          <cell r="D10898">
            <v>131504</v>
          </cell>
          <cell r="E10898">
            <v>695331</v>
          </cell>
        </row>
        <row r="10899">
          <cell r="A10899">
            <v>31001</v>
          </cell>
          <cell r="B10899" t="str">
            <v>31/12/2013</v>
          </cell>
          <cell r="D10899">
            <v>178622</v>
          </cell>
          <cell r="E10899">
            <v>303</v>
          </cell>
        </row>
        <row r="10900">
          <cell r="A10900">
            <v>31001</v>
          </cell>
          <cell r="B10900" t="str">
            <v>31/12/2013</v>
          </cell>
          <cell r="D10900">
            <v>178623</v>
          </cell>
          <cell r="E10900">
            <v>52329</v>
          </cell>
        </row>
        <row r="10901">
          <cell r="A10901">
            <v>31001</v>
          </cell>
          <cell r="B10901" t="str">
            <v>31/12/2013</v>
          </cell>
          <cell r="D10901">
            <v>178634</v>
          </cell>
          <cell r="E10901">
            <v>618</v>
          </cell>
        </row>
        <row r="10902">
          <cell r="A10902">
            <v>31001</v>
          </cell>
          <cell r="B10902" t="str">
            <v>31/12/2013</v>
          </cell>
          <cell r="D10902">
            <v>178635</v>
          </cell>
          <cell r="E10902">
            <v>1772</v>
          </cell>
        </row>
        <row r="10903">
          <cell r="A10903">
            <v>31001</v>
          </cell>
          <cell r="B10903" t="str">
            <v>31/12/2013</v>
          </cell>
          <cell r="D10903">
            <v>178636</v>
          </cell>
          <cell r="E10903">
            <v>2390</v>
          </cell>
        </row>
        <row r="10904">
          <cell r="A10904">
            <v>31001</v>
          </cell>
          <cell r="B10904" t="str">
            <v>31/12/2013</v>
          </cell>
          <cell r="D10904">
            <v>178637</v>
          </cell>
          <cell r="E10904">
            <v>36558</v>
          </cell>
        </row>
        <row r="10905">
          <cell r="A10905">
            <v>31001</v>
          </cell>
          <cell r="B10905" t="str">
            <v>31/12/2013</v>
          </cell>
          <cell r="D10905">
            <v>178638</v>
          </cell>
          <cell r="E10905">
            <v>15082</v>
          </cell>
        </row>
        <row r="10906">
          <cell r="A10906">
            <v>31001</v>
          </cell>
          <cell r="B10906" t="str">
            <v>31/12/2013</v>
          </cell>
          <cell r="D10906">
            <v>178640</v>
          </cell>
          <cell r="E10906">
            <v>556</v>
          </cell>
        </row>
        <row r="10907">
          <cell r="A10907">
            <v>31001</v>
          </cell>
          <cell r="B10907" t="str">
            <v>31/12/2013</v>
          </cell>
          <cell r="D10907">
            <v>178641</v>
          </cell>
          <cell r="E10907">
            <v>938</v>
          </cell>
        </row>
        <row r="10908">
          <cell r="A10908">
            <v>31001</v>
          </cell>
          <cell r="B10908" t="str">
            <v>31/12/2013</v>
          </cell>
          <cell r="D10908">
            <v>178642</v>
          </cell>
          <cell r="E10908">
            <v>12296</v>
          </cell>
        </row>
        <row r="10909">
          <cell r="A10909">
            <v>31001</v>
          </cell>
          <cell r="B10909" t="str">
            <v>31/12/2013</v>
          </cell>
          <cell r="D10909">
            <v>178643</v>
          </cell>
          <cell r="E10909">
            <v>91850</v>
          </cell>
        </row>
        <row r="10910">
          <cell r="A10910">
            <v>31001</v>
          </cell>
          <cell r="B10910" t="str">
            <v>31/12/2013</v>
          </cell>
          <cell r="D10910">
            <v>178644</v>
          </cell>
          <cell r="E10910">
            <v>2240</v>
          </cell>
        </row>
        <row r="10911">
          <cell r="A10911">
            <v>31001</v>
          </cell>
          <cell r="B10911" t="str">
            <v>31/12/2013</v>
          </cell>
          <cell r="D10911">
            <v>178645</v>
          </cell>
          <cell r="E10911">
            <v>299</v>
          </cell>
        </row>
        <row r="10912">
          <cell r="A10912">
            <v>31001</v>
          </cell>
          <cell r="B10912" t="str">
            <v>31/12/2013</v>
          </cell>
          <cell r="D10912">
            <v>178649</v>
          </cell>
          <cell r="E10912">
            <v>229530</v>
          </cell>
        </row>
        <row r="10913">
          <cell r="A10913">
            <v>31001</v>
          </cell>
          <cell r="B10913" t="str">
            <v>31/12/2013</v>
          </cell>
          <cell r="D10913">
            <v>178681</v>
          </cell>
          <cell r="E10913">
            <v>19964</v>
          </cell>
        </row>
        <row r="10914">
          <cell r="A10914">
            <v>31001</v>
          </cell>
          <cell r="B10914" t="str">
            <v>31/12/2013</v>
          </cell>
          <cell r="D10914">
            <v>236316</v>
          </cell>
          <cell r="E10914">
            <v>591000</v>
          </cell>
        </row>
        <row r="10915">
          <cell r="A10915">
            <v>31001</v>
          </cell>
          <cell r="B10915" t="str">
            <v>31/12/2013</v>
          </cell>
          <cell r="D10915">
            <v>236318</v>
          </cell>
          <cell r="E10915">
            <v>9000</v>
          </cell>
        </row>
        <row r="10916">
          <cell r="A10916">
            <v>31001</v>
          </cell>
          <cell r="B10916" t="str">
            <v>31/12/2013</v>
          </cell>
          <cell r="D10916">
            <v>236319</v>
          </cell>
          <cell r="E10916">
            <v>2000</v>
          </cell>
        </row>
        <row r="10917">
          <cell r="A10917">
            <v>31001</v>
          </cell>
          <cell r="B10917" t="str">
            <v>31/12/2013</v>
          </cell>
          <cell r="D10917">
            <v>236320</v>
          </cell>
          <cell r="E10917">
            <v>4000</v>
          </cell>
        </row>
        <row r="10918">
          <cell r="A10918">
            <v>31001</v>
          </cell>
          <cell r="B10918" t="str">
            <v>31/12/2013</v>
          </cell>
          <cell r="D10918">
            <v>236321</v>
          </cell>
          <cell r="E10918">
            <v>5000</v>
          </cell>
        </row>
        <row r="10919">
          <cell r="A10919">
            <v>31001</v>
          </cell>
          <cell r="B10919" t="str">
            <v>31/12/2013</v>
          </cell>
          <cell r="D10919">
            <v>236324</v>
          </cell>
          <cell r="E10919">
            <v>10298000</v>
          </cell>
        </row>
        <row r="10920">
          <cell r="A10920">
            <v>31001</v>
          </cell>
          <cell r="B10920" t="str">
            <v>31/12/2013</v>
          </cell>
          <cell r="D10920">
            <v>236326</v>
          </cell>
          <cell r="E10920">
            <v>192000</v>
          </cell>
        </row>
        <row r="10921">
          <cell r="A10921">
            <v>31001</v>
          </cell>
          <cell r="B10921" t="str">
            <v>31/12/2013</v>
          </cell>
          <cell r="D10921">
            <v>236327</v>
          </cell>
          <cell r="E10921">
            <v>42000</v>
          </cell>
        </row>
        <row r="10922">
          <cell r="A10922">
            <v>31001</v>
          </cell>
          <cell r="B10922" t="str">
            <v>31/12/2013</v>
          </cell>
          <cell r="D10922">
            <v>236328</v>
          </cell>
          <cell r="E10922">
            <v>29000</v>
          </cell>
        </row>
        <row r="10923">
          <cell r="A10923">
            <v>31001</v>
          </cell>
          <cell r="B10923" t="str">
            <v>31/12/2013</v>
          </cell>
          <cell r="D10923">
            <v>236329</v>
          </cell>
          <cell r="E10923">
            <v>204000</v>
          </cell>
        </row>
        <row r="10924">
          <cell r="A10924">
            <v>31001</v>
          </cell>
          <cell r="B10924" t="str">
            <v>31/12/2013</v>
          </cell>
          <cell r="D10924">
            <v>236348</v>
          </cell>
          <cell r="E10924">
            <v>1377000</v>
          </cell>
        </row>
        <row r="10925">
          <cell r="A10925">
            <v>31001</v>
          </cell>
          <cell r="B10925" t="str">
            <v>31/12/2013</v>
          </cell>
          <cell r="D10925">
            <v>236351</v>
          </cell>
          <cell r="E10925">
            <v>-1000</v>
          </cell>
        </row>
        <row r="10926">
          <cell r="A10926">
            <v>31001</v>
          </cell>
          <cell r="B10926" t="str">
            <v>31/12/2013</v>
          </cell>
          <cell r="D10926">
            <v>236352</v>
          </cell>
          <cell r="E10926">
            <v>-1000</v>
          </cell>
        </row>
        <row r="10927">
          <cell r="A10927">
            <v>31001</v>
          </cell>
          <cell r="B10927" t="str">
            <v>31/12/2013</v>
          </cell>
          <cell r="D10927">
            <v>236356</v>
          </cell>
          <cell r="E10927">
            <v>7253000</v>
          </cell>
        </row>
        <row r="10928">
          <cell r="A10928">
            <v>31001</v>
          </cell>
          <cell r="B10928" t="str">
            <v>31/12/2013</v>
          </cell>
          <cell r="D10928">
            <v>236358</v>
          </cell>
          <cell r="E10928">
            <v>210000</v>
          </cell>
        </row>
        <row r="10929">
          <cell r="A10929">
            <v>31001</v>
          </cell>
          <cell r="B10929" t="str">
            <v>31/12/2013</v>
          </cell>
          <cell r="D10929">
            <v>236359</v>
          </cell>
          <cell r="E10929">
            <v>25000</v>
          </cell>
        </row>
        <row r="10930">
          <cell r="A10930">
            <v>31001</v>
          </cell>
          <cell r="B10930" t="str">
            <v>31/12/2013</v>
          </cell>
          <cell r="D10930">
            <v>236360</v>
          </cell>
          <cell r="E10930">
            <v>19000</v>
          </cell>
        </row>
        <row r="10931">
          <cell r="A10931">
            <v>31001</v>
          </cell>
          <cell r="B10931" t="str">
            <v>31/12/2013</v>
          </cell>
          <cell r="D10931">
            <v>236361</v>
          </cell>
          <cell r="E10931">
            <v>86000</v>
          </cell>
        </row>
        <row r="10932">
          <cell r="A10932">
            <v>31001</v>
          </cell>
          <cell r="B10932" t="str">
            <v>31/12/2013</v>
          </cell>
          <cell r="D10932">
            <v>236364</v>
          </cell>
          <cell r="E10932">
            <v>915000</v>
          </cell>
        </row>
        <row r="10933">
          <cell r="A10933">
            <v>31001</v>
          </cell>
          <cell r="B10933" t="str">
            <v>31/12/2013</v>
          </cell>
          <cell r="D10933">
            <v>236366</v>
          </cell>
          <cell r="E10933">
            <v>15000</v>
          </cell>
        </row>
        <row r="10934">
          <cell r="A10934">
            <v>31001</v>
          </cell>
          <cell r="B10934" t="str">
            <v>31/12/2013</v>
          </cell>
          <cell r="D10934">
            <v>236368</v>
          </cell>
          <cell r="E10934">
            <v>1000</v>
          </cell>
        </row>
        <row r="10935">
          <cell r="A10935">
            <v>31001</v>
          </cell>
          <cell r="B10935" t="str">
            <v>31/12/2013</v>
          </cell>
          <cell r="D10935">
            <v>236369</v>
          </cell>
          <cell r="E10935">
            <v>2000</v>
          </cell>
        </row>
        <row r="10936">
          <cell r="A10936">
            <v>31001</v>
          </cell>
          <cell r="B10936" t="str">
            <v>31/12/2013</v>
          </cell>
          <cell r="D10936">
            <v>236372</v>
          </cell>
          <cell r="E10936">
            <v>1106000</v>
          </cell>
        </row>
        <row r="10937">
          <cell r="A10937">
            <v>31001</v>
          </cell>
          <cell r="B10937" t="str">
            <v>31/12/2013</v>
          </cell>
          <cell r="D10937">
            <v>236374</v>
          </cell>
          <cell r="E10937">
            <v>27000</v>
          </cell>
        </row>
        <row r="10938">
          <cell r="A10938">
            <v>31001</v>
          </cell>
          <cell r="B10938" t="str">
            <v>31/12/2013</v>
          </cell>
          <cell r="D10938">
            <v>236375</v>
          </cell>
          <cell r="E10938">
            <v>1000</v>
          </cell>
        </row>
        <row r="10939">
          <cell r="A10939">
            <v>31001</v>
          </cell>
          <cell r="B10939" t="str">
            <v>31/12/2013</v>
          </cell>
          <cell r="D10939">
            <v>236376</v>
          </cell>
          <cell r="E10939">
            <v>3000</v>
          </cell>
        </row>
        <row r="10940">
          <cell r="A10940">
            <v>31001</v>
          </cell>
          <cell r="B10940" t="str">
            <v>31/12/2013</v>
          </cell>
          <cell r="D10940">
            <v>236377</v>
          </cell>
          <cell r="E10940">
            <v>27000</v>
          </cell>
        </row>
        <row r="10941">
          <cell r="A10941">
            <v>31001</v>
          </cell>
          <cell r="B10941" t="str">
            <v>31/12/2013</v>
          </cell>
          <cell r="D10941">
            <v>236380</v>
          </cell>
          <cell r="E10941">
            <v>2154000</v>
          </cell>
        </row>
        <row r="10942">
          <cell r="A10942">
            <v>31001</v>
          </cell>
          <cell r="B10942" t="str">
            <v>31/12/2013</v>
          </cell>
          <cell r="D10942">
            <v>236382</v>
          </cell>
          <cell r="E10942">
            <v>50000</v>
          </cell>
        </row>
        <row r="10943">
          <cell r="A10943">
            <v>31001</v>
          </cell>
          <cell r="B10943" t="str">
            <v>31/12/2013</v>
          </cell>
          <cell r="D10943">
            <v>236383</v>
          </cell>
          <cell r="E10943">
            <v>-1000</v>
          </cell>
        </row>
        <row r="10944">
          <cell r="A10944">
            <v>31001</v>
          </cell>
          <cell r="B10944" t="str">
            <v>31/12/2013</v>
          </cell>
          <cell r="D10944">
            <v>236384</v>
          </cell>
          <cell r="E10944">
            <v>6000</v>
          </cell>
        </row>
        <row r="10945">
          <cell r="A10945">
            <v>31001</v>
          </cell>
          <cell r="B10945" t="str">
            <v>31/12/2013</v>
          </cell>
          <cell r="D10945">
            <v>236385</v>
          </cell>
          <cell r="E10945">
            <v>37000</v>
          </cell>
        </row>
        <row r="10946">
          <cell r="A10946">
            <v>31001</v>
          </cell>
          <cell r="B10946" t="str">
            <v>31/12/2013</v>
          </cell>
          <cell r="D10946">
            <v>236388</v>
          </cell>
          <cell r="E10946">
            <v>12502000</v>
          </cell>
        </row>
        <row r="10947">
          <cell r="A10947">
            <v>31001</v>
          </cell>
          <cell r="B10947" t="str">
            <v>31/12/2013</v>
          </cell>
          <cell r="D10947">
            <v>236390</v>
          </cell>
          <cell r="E10947">
            <v>12000</v>
          </cell>
        </row>
        <row r="10948">
          <cell r="A10948">
            <v>31001</v>
          </cell>
          <cell r="B10948" t="str">
            <v>31/12/2013</v>
          </cell>
          <cell r="D10948">
            <v>236391</v>
          </cell>
          <cell r="E10948">
            <v>-4000</v>
          </cell>
        </row>
        <row r="10949">
          <cell r="A10949">
            <v>31001</v>
          </cell>
          <cell r="B10949" t="str">
            <v>31/12/2013</v>
          </cell>
          <cell r="D10949">
            <v>236393</v>
          </cell>
          <cell r="E10949">
            <v>31000</v>
          </cell>
        </row>
        <row r="10950">
          <cell r="A10950">
            <v>31001</v>
          </cell>
          <cell r="B10950" t="str">
            <v>31/12/2013</v>
          </cell>
          <cell r="D10950">
            <v>236396</v>
          </cell>
          <cell r="E10950">
            <v>2940000</v>
          </cell>
        </row>
        <row r="10951">
          <cell r="A10951">
            <v>31001</v>
          </cell>
          <cell r="B10951" t="str">
            <v>31/12/2013</v>
          </cell>
          <cell r="D10951">
            <v>236398</v>
          </cell>
          <cell r="E10951">
            <v>24000</v>
          </cell>
        </row>
        <row r="10952">
          <cell r="A10952">
            <v>31001</v>
          </cell>
          <cell r="B10952" t="str">
            <v>31/12/2013</v>
          </cell>
          <cell r="D10952">
            <v>236399</v>
          </cell>
          <cell r="E10952">
            <v>-7000</v>
          </cell>
        </row>
        <row r="10953">
          <cell r="A10953">
            <v>31001</v>
          </cell>
          <cell r="B10953" t="str">
            <v>31/12/2013</v>
          </cell>
          <cell r="D10953">
            <v>236401</v>
          </cell>
          <cell r="E10953">
            <v>23000</v>
          </cell>
        </row>
        <row r="10954">
          <cell r="A10954">
            <v>31001</v>
          </cell>
          <cell r="B10954" t="str">
            <v>31/12/2013</v>
          </cell>
          <cell r="D10954">
            <v>236404</v>
          </cell>
          <cell r="E10954">
            <v>2034000</v>
          </cell>
        </row>
        <row r="10955">
          <cell r="A10955">
            <v>31001</v>
          </cell>
          <cell r="B10955" t="str">
            <v>31/12/2013</v>
          </cell>
          <cell r="D10955">
            <v>236406</v>
          </cell>
          <cell r="E10955">
            <v>42000</v>
          </cell>
        </row>
        <row r="10956">
          <cell r="A10956">
            <v>31001</v>
          </cell>
          <cell r="B10956" t="str">
            <v>31/12/2013</v>
          </cell>
          <cell r="D10956">
            <v>236407</v>
          </cell>
          <cell r="E10956">
            <v>-8000</v>
          </cell>
        </row>
        <row r="10957">
          <cell r="A10957">
            <v>31001</v>
          </cell>
          <cell r="B10957" t="str">
            <v>31/12/2013</v>
          </cell>
          <cell r="D10957">
            <v>236408</v>
          </cell>
          <cell r="E10957">
            <v>-1000</v>
          </cell>
        </row>
        <row r="10958">
          <cell r="A10958">
            <v>31001</v>
          </cell>
          <cell r="B10958" t="str">
            <v>31/12/2013</v>
          </cell>
          <cell r="D10958">
            <v>236409</v>
          </cell>
          <cell r="E10958">
            <v>14000</v>
          </cell>
        </row>
        <row r="10959">
          <cell r="A10959">
            <v>31001</v>
          </cell>
          <cell r="B10959" t="str">
            <v>31/12/2013</v>
          </cell>
          <cell r="D10959">
            <v>236412</v>
          </cell>
          <cell r="E10959">
            <v>18451000</v>
          </cell>
        </row>
        <row r="10960">
          <cell r="A10960">
            <v>31001</v>
          </cell>
          <cell r="B10960" t="str">
            <v>31/12/2013</v>
          </cell>
          <cell r="D10960">
            <v>236414</v>
          </cell>
          <cell r="E10960">
            <v>23000</v>
          </cell>
        </row>
        <row r="10961">
          <cell r="A10961">
            <v>31001</v>
          </cell>
          <cell r="B10961" t="str">
            <v>31/12/2013</v>
          </cell>
          <cell r="D10961">
            <v>236415</v>
          </cell>
          <cell r="E10961">
            <v>33000</v>
          </cell>
        </row>
        <row r="10962">
          <cell r="A10962">
            <v>31001</v>
          </cell>
          <cell r="B10962" t="str">
            <v>31/12/2013</v>
          </cell>
          <cell r="D10962">
            <v>236416</v>
          </cell>
          <cell r="E10962">
            <v>8000</v>
          </cell>
        </row>
        <row r="10963">
          <cell r="A10963">
            <v>31001</v>
          </cell>
          <cell r="B10963" t="str">
            <v>31/12/2013</v>
          </cell>
          <cell r="D10963">
            <v>236417</v>
          </cell>
          <cell r="E10963">
            <v>151000</v>
          </cell>
        </row>
        <row r="10964">
          <cell r="A10964">
            <v>31001</v>
          </cell>
          <cell r="B10964" t="str">
            <v>31/12/2013</v>
          </cell>
          <cell r="D10964">
            <v>236420</v>
          </cell>
          <cell r="E10964">
            <v>24270000</v>
          </cell>
        </row>
        <row r="10965">
          <cell r="A10965">
            <v>31001</v>
          </cell>
          <cell r="B10965" t="str">
            <v>31/12/2013</v>
          </cell>
          <cell r="D10965">
            <v>236422</v>
          </cell>
          <cell r="E10965">
            <v>123000</v>
          </cell>
        </row>
        <row r="10966">
          <cell r="A10966">
            <v>31001</v>
          </cell>
          <cell r="B10966" t="str">
            <v>31/12/2013</v>
          </cell>
          <cell r="D10966">
            <v>236423</v>
          </cell>
          <cell r="E10966">
            <v>21000</v>
          </cell>
        </row>
        <row r="10967">
          <cell r="A10967">
            <v>31001</v>
          </cell>
          <cell r="B10967" t="str">
            <v>31/12/2013</v>
          </cell>
          <cell r="D10967">
            <v>236424</v>
          </cell>
          <cell r="E10967">
            <v>30000</v>
          </cell>
        </row>
        <row r="10968">
          <cell r="A10968">
            <v>31001</v>
          </cell>
          <cell r="B10968" t="str">
            <v>31/12/2013</v>
          </cell>
          <cell r="D10968">
            <v>236425</v>
          </cell>
          <cell r="E10968">
            <v>144000</v>
          </cell>
        </row>
        <row r="10969">
          <cell r="A10969">
            <v>31001</v>
          </cell>
          <cell r="B10969" t="str">
            <v>31/12/2013</v>
          </cell>
          <cell r="D10969">
            <v>236428</v>
          </cell>
          <cell r="E10969">
            <v>98022000</v>
          </cell>
        </row>
        <row r="10970">
          <cell r="A10970">
            <v>31001</v>
          </cell>
          <cell r="B10970" t="str">
            <v>31/12/2013</v>
          </cell>
          <cell r="D10970">
            <v>236430</v>
          </cell>
          <cell r="E10970">
            <v>1106000</v>
          </cell>
        </row>
        <row r="10971">
          <cell r="A10971">
            <v>31001</v>
          </cell>
          <cell r="B10971" t="str">
            <v>31/12/2013</v>
          </cell>
          <cell r="D10971">
            <v>236431</v>
          </cell>
          <cell r="E10971">
            <v>108000</v>
          </cell>
        </row>
        <row r="10972">
          <cell r="A10972">
            <v>31001</v>
          </cell>
          <cell r="B10972" t="str">
            <v>31/12/2013</v>
          </cell>
          <cell r="D10972">
            <v>236432</v>
          </cell>
          <cell r="E10972">
            <v>104000</v>
          </cell>
        </row>
        <row r="10973">
          <cell r="A10973">
            <v>31001</v>
          </cell>
          <cell r="B10973" t="str">
            <v>31/12/2013</v>
          </cell>
          <cell r="D10973">
            <v>236433</v>
          </cell>
          <cell r="E10973">
            <v>931000</v>
          </cell>
        </row>
        <row r="10974">
          <cell r="A10974">
            <v>31001</v>
          </cell>
          <cell r="B10974" t="str">
            <v>31/12/2013</v>
          </cell>
          <cell r="D10974">
            <v>236718</v>
          </cell>
          <cell r="E10974">
            <v>1830000</v>
          </cell>
        </row>
        <row r="10975">
          <cell r="A10975">
            <v>31001</v>
          </cell>
          <cell r="B10975" t="str">
            <v>31/12/2013</v>
          </cell>
          <cell r="D10975">
            <v>236720</v>
          </cell>
          <cell r="E10975">
            <v>28000</v>
          </cell>
        </row>
        <row r="10976">
          <cell r="A10976">
            <v>31001</v>
          </cell>
          <cell r="B10976" t="str">
            <v>31/12/2013</v>
          </cell>
          <cell r="D10976">
            <v>236721</v>
          </cell>
          <cell r="E10976">
            <v>-11000</v>
          </cell>
        </row>
        <row r="10977">
          <cell r="A10977">
            <v>31001</v>
          </cell>
          <cell r="B10977" t="str">
            <v>31/12/2013</v>
          </cell>
          <cell r="D10977">
            <v>236722</v>
          </cell>
          <cell r="E10977">
            <v>-11000</v>
          </cell>
        </row>
        <row r="10978">
          <cell r="A10978">
            <v>31001</v>
          </cell>
          <cell r="B10978" t="str">
            <v>31/12/2013</v>
          </cell>
          <cell r="D10978">
            <v>236723</v>
          </cell>
          <cell r="E10978">
            <v>12000</v>
          </cell>
        </row>
        <row r="10979">
          <cell r="A10979">
            <v>31001</v>
          </cell>
          <cell r="B10979" t="str">
            <v>31/12/2013</v>
          </cell>
          <cell r="D10979">
            <v>245997</v>
          </cell>
          <cell r="E10979">
            <v>496000</v>
          </cell>
        </row>
        <row r="10980">
          <cell r="A10980">
            <v>31001</v>
          </cell>
          <cell r="B10980" t="str">
            <v>31/12/2013</v>
          </cell>
          <cell r="D10980">
            <v>245998</v>
          </cell>
          <cell r="E10980">
            <v>13000</v>
          </cell>
        </row>
        <row r="10981">
          <cell r="A10981">
            <v>31001</v>
          </cell>
          <cell r="B10981" t="str">
            <v>31/12/2013</v>
          </cell>
          <cell r="D10981">
            <v>246000</v>
          </cell>
          <cell r="E10981">
            <v>7084000</v>
          </cell>
        </row>
        <row r="10982">
          <cell r="A10982">
            <v>31001</v>
          </cell>
          <cell r="B10982" t="str">
            <v>31/12/2013</v>
          </cell>
          <cell r="D10982">
            <v>246001</v>
          </cell>
          <cell r="E10982">
            <v>747000</v>
          </cell>
        </row>
        <row r="10983">
          <cell r="A10983">
            <v>31001</v>
          </cell>
          <cell r="B10983" t="str">
            <v>31/12/2013</v>
          </cell>
          <cell r="D10983">
            <v>246009</v>
          </cell>
          <cell r="E10983">
            <v>648000</v>
          </cell>
        </row>
        <row r="10984">
          <cell r="A10984">
            <v>31001</v>
          </cell>
          <cell r="B10984" t="str">
            <v>31/12/2013</v>
          </cell>
          <cell r="D10984">
            <v>246012</v>
          </cell>
          <cell r="E10984">
            <v>5844000</v>
          </cell>
        </row>
        <row r="10985">
          <cell r="A10985">
            <v>31001</v>
          </cell>
          <cell r="B10985" t="str">
            <v>31/12/2013</v>
          </cell>
          <cell r="D10985">
            <v>246013</v>
          </cell>
          <cell r="E10985">
            <v>413000</v>
          </cell>
        </row>
        <row r="10986">
          <cell r="A10986">
            <v>31001</v>
          </cell>
          <cell r="B10986" t="str">
            <v>31/12/2013</v>
          </cell>
          <cell r="D10986">
            <v>246015</v>
          </cell>
          <cell r="E10986">
            <v>773000</v>
          </cell>
        </row>
        <row r="10987">
          <cell r="A10987">
            <v>31001</v>
          </cell>
          <cell r="B10987" t="str">
            <v>31/12/2013</v>
          </cell>
          <cell r="D10987">
            <v>246016</v>
          </cell>
          <cell r="E10987">
            <v>23000</v>
          </cell>
        </row>
        <row r="10988">
          <cell r="A10988">
            <v>31001</v>
          </cell>
          <cell r="B10988" t="str">
            <v>31/12/2013</v>
          </cell>
          <cell r="D10988">
            <v>246018</v>
          </cell>
          <cell r="E10988">
            <v>848000</v>
          </cell>
        </row>
        <row r="10989">
          <cell r="A10989">
            <v>31001</v>
          </cell>
          <cell r="B10989" t="str">
            <v>31/12/2013</v>
          </cell>
          <cell r="D10989">
            <v>246019</v>
          </cell>
          <cell r="E10989">
            <v>56000</v>
          </cell>
        </row>
        <row r="10990">
          <cell r="A10990">
            <v>31001</v>
          </cell>
          <cell r="B10990" t="str">
            <v>31/12/2013</v>
          </cell>
          <cell r="D10990">
            <v>246021</v>
          </cell>
          <cell r="E10990">
            <v>1478000</v>
          </cell>
        </row>
        <row r="10991">
          <cell r="A10991">
            <v>31001</v>
          </cell>
          <cell r="B10991" t="str">
            <v>31/12/2013</v>
          </cell>
          <cell r="D10991">
            <v>246022</v>
          </cell>
          <cell r="E10991">
            <v>112000</v>
          </cell>
        </row>
        <row r="10992">
          <cell r="A10992">
            <v>31001</v>
          </cell>
          <cell r="B10992" t="str">
            <v>31/12/2013</v>
          </cell>
          <cell r="D10992">
            <v>246024</v>
          </cell>
          <cell r="E10992">
            <v>7519000</v>
          </cell>
        </row>
        <row r="10993">
          <cell r="A10993">
            <v>31001</v>
          </cell>
          <cell r="B10993" t="str">
            <v>31/12/2013</v>
          </cell>
          <cell r="D10993">
            <v>246025</v>
          </cell>
          <cell r="E10993">
            <v>14000</v>
          </cell>
        </row>
        <row r="10994">
          <cell r="A10994">
            <v>31001</v>
          </cell>
          <cell r="B10994" t="str">
            <v>31/12/2013</v>
          </cell>
          <cell r="D10994">
            <v>246027</v>
          </cell>
          <cell r="E10994">
            <v>2146000</v>
          </cell>
        </row>
        <row r="10995">
          <cell r="A10995">
            <v>31001</v>
          </cell>
          <cell r="B10995" t="str">
            <v>31/12/2013</v>
          </cell>
          <cell r="D10995">
            <v>246028</v>
          </cell>
          <cell r="E10995">
            <v>37000</v>
          </cell>
        </row>
        <row r="10996">
          <cell r="A10996">
            <v>31001</v>
          </cell>
          <cell r="B10996" t="str">
            <v>31/12/2013</v>
          </cell>
          <cell r="D10996">
            <v>246030</v>
          </cell>
          <cell r="E10996">
            <v>1630000</v>
          </cell>
        </row>
        <row r="10997">
          <cell r="A10997">
            <v>31001</v>
          </cell>
          <cell r="B10997" t="str">
            <v>31/12/2013</v>
          </cell>
          <cell r="D10997">
            <v>246031</v>
          </cell>
          <cell r="E10997">
            <v>73000</v>
          </cell>
        </row>
        <row r="10998">
          <cell r="A10998">
            <v>31001</v>
          </cell>
          <cell r="B10998" t="str">
            <v>31/12/2013</v>
          </cell>
          <cell r="D10998">
            <v>246033</v>
          </cell>
          <cell r="E10998">
            <v>17334000</v>
          </cell>
        </row>
        <row r="10999">
          <cell r="A10999">
            <v>31001</v>
          </cell>
          <cell r="B10999" t="str">
            <v>31/12/2013</v>
          </cell>
          <cell r="D10999">
            <v>246034</v>
          </cell>
          <cell r="E10999">
            <v>328000</v>
          </cell>
        </row>
        <row r="11000">
          <cell r="A11000">
            <v>31001</v>
          </cell>
          <cell r="B11000" t="str">
            <v>31/12/2013</v>
          </cell>
          <cell r="D11000">
            <v>246036</v>
          </cell>
          <cell r="E11000">
            <v>15066000</v>
          </cell>
        </row>
        <row r="11001">
          <cell r="A11001">
            <v>31001</v>
          </cell>
          <cell r="B11001" t="str">
            <v>31/12/2013</v>
          </cell>
          <cell r="D11001">
            <v>246037</v>
          </cell>
          <cell r="E11001">
            <v>315000</v>
          </cell>
        </row>
        <row r="11002">
          <cell r="A11002">
            <v>31001</v>
          </cell>
          <cell r="B11002" t="str">
            <v>31/12/2013</v>
          </cell>
          <cell r="D11002">
            <v>246128</v>
          </cell>
          <cell r="E11002">
            <v>9317000</v>
          </cell>
        </row>
        <row r="11003">
          <cell r="A11003">
            <v>31001</v>
          </cell>
          <cell r="B11003" t="str">
            <v>31/12/2013</v>
          </cell>
          <cell r="D11003">
            <v>246132</v>
          </cell>
          <cell r="E11003">
            <v>3687000</v>
          </cell>
        </row>
        <row r="11004">
          <cell r="A11004">
            <v>31001</v>
          </cell>
          <cell r="B11004" t="str">
            <v>31/12/2013</v>
          </cell>
          <cell r="D11004">
            <v>246133</v>
          </cell>
          <cell r="E11004">
            <v>495000</v>
          </cell>
        </row>
        <row r="11005">
          <cell r="A11005">
            <v>31001</v>
          </cell>
          <cell r="B11005" t="str">
            <v>31/12/2013</v>
          </cell>
          <cell r="D11005">
            <v>246134</v>
          </cell>
          <cell r="E11005">
            <v>345000</v>
          </cell>
        </row>
        <row r="11006">
          <cell r="A11006">
            <v>31001</v>
          </cell>
          <cell r="B11006" t="str">
            <v>31/12/2013</v>
          </cell>
          <cell r="D11006">
            <v>246135</v>
          </cell>
          <cell r="E11006">
            <v>7000</v>
          </cell>
        </row>
        <row r="11007">
          <cell r="A11007">
            <v>31001</v>
          </cell>
          <cell r="B11007" t="str">
            <v>31/12/2013</v>
          </cell>
          <cell r="D11007">
            <v>246136</v>
          </cell>
          <cell r="E11007">
            <v>6000</v>
          </cell>
        </row>
        <row r="11008">
          <cell r="A11008">
            <v>31001</v>
          </cell>
          <cell r="B11008" t="str">
            <v>31/12/2013</v>
          </cell>
          <cell r="D11008">
            <v>246137</v>
          </cell>
          <cell r="E11008">
            <v>172000</v>
          </cell>
        </row>
        <row r="11009">
          <cell r="A11009">
            <v>31001</v>
          </cell>
          <cell r="B11009" t="str">
            <v>31/12/2013</v>
          </cell>
          <cell r="D11009">
            <v>246138</v>
          </cell>
          <cell r="E11009">
            <v>4814000</v>
          </cell>
        </row>
        <row r="11010">
          <cell r="A11010">
            <v>31001</v>
          </cell>
          <cell r="B11010" t="str">
            <v>31/12/2013</v>
          </cell>
          <cell r="D11010">
            <v>246142</v>
          </cell>
          <cell r="E11010">
            <v>4521000</v>
          </cell>
        </row>
        <row r="11011">
          <cell r="A11011">
            <v>31001</v>
          </cell>
          <cell r="B11011" t="str">
            <v>31/12/2013</v>
          </cell>
          <cell r="D11011">
            <v>246143</v>
          </cell>
          <cell r="E11011">
            <v>141000</v>
          </cell>
        </row>
        <row r="11012">
          <cell r="A11012">
            <v>31001</v>
          </cell>
          <cell r="B11012" t="str">
            <v>31/12/2013</v>
          </cell>
          <cell r="D11012">
            <v>246144</v>
          </cell>
          <cell r="E11012">
            <v>34000</v>
          </cell>
        </row>
        <row r="11013">
          <cell r="A11013">
            <v>31001</v>
          </cell>
          <cell r="B11013" t="str">
            <v>31/12/2013</v>
          </cell>
          <cell r="D11013">
            <v>246145</v>
          </cell>
          <cell r="E11013">
            <v>-2000</v>
          </cell>
        </row>
        <row r="11014">
          <cell r="A11014">
            <v>31001</v>
          </cell>
          <cell r="B11014" t="str">
            <v>31/12/2013</v>
          </cell>
          <cell r="D11014">
            <v>246147</v>
          </cell>
          <cell r="E11014">
            <v>35000</v>
          </cell>
        </row>
        <row r="11015">
          <cell r="A11015">
            <v>31001</v>
          </cell>
          <cell r="B11015" t="str">
            <v>31/12/2013</v>
          </cell>
          <cell r="D11015">
            <v>246148</v>
          </cell>
          <cell r="E11015">
            <v>55301000</v>
          </cell>
        </row>
        <row r="11016">
          <cell r="A11016">
            <v>31001</v>
          </cell>
          <cell r="B11016" t="str">
            <v>31/12/2013</v>
          </cell>
          <cell r="D11016">
            <v>246152</v>
          </cell>
          <cell r="E11016">
            <v>36674000</v>
          </cell>
        </row>
        <row r="11017">
          <cell r="A11017">
            <v>31001</v>
          </cell>
          <cell r="B11017" t="str">
            <v>31/12/2013</v>
          </cell>
          <cell r="D11017">
            <v>246153</v>
          </cell>
          <cell r="E11017">
            <v>2124000</v>
          </cell>
        </row>
        <row r="11018">
          <cell r="A11018">
            <v>31001</v>
          </cell>
          <cell r="B11018" t="str">
            <v>31/12/2013</v>
          </cell>
          <cell r="D11018">
            <v>246154</v>
          </cell>
          <cell r="E11018">
            <v>960000</v>
          </cell>
        </row>
        <row r="11019">
          <cell r="A11019">
            <v>31001</v>
          </cell>
          <cell r="B11019" t="str">
            <v>31/12/2013</v>
          </cell>
          <cell r="D11019">
            <v>246155</v>
          </cell>
          <cell r="E11019">
            <v>54000</v>
          </cell>
        </row>
        <row r="11020">
          <cell r="A11020">
            <v>31001</v>
          </cell>
          <cell r="B11020" t="str">
            <v>31/12/2013</v>
          </cell>
          <cell r="D11020">
            <v>246156</v>
          </cell>
          <cell r="E11020">
            <v>66000</v>
          </cell>
        </row>
        <row r="11021">
          <cell r="A11021">
            <v>31001</v>
          </cell>
          <cell r="B11021" t="str">
            <v>31/12/2013</v>
          </cell>
          <cell r="D11021">
            <v>246157</v>
          </cell>
          <cell r="E11021">
            <v>636000</v>
          </cell>
        </row>
        <row r="11022">
          <cell r="A11022">
            <v>31001</v>
          </cell>
          <cell r="B11022" t="str">
            <v>31/12/2013</v>
          </cell>
          <cell r="D11022">
            <v>246162</v>
          </cell>
          <cell r="E11022">
            <v>69074000</v>
          </cell>
        </row>
        <row r="11023">
          <cell r="A11023">
            <v>31001</v>
          </cell>
          <cell r="B11023" t="str">
            <v>31/12/2013</v>
          </cell>
          <cell r="D11023">
            <v>246163</v>
          </cell>
          <cell r="E11023">
            <v>2767000</v>
          </cell>
        </row>
        <row r="11024">
          <cell r="A11024">
            <v>31001</v>
          </cell>
          <cell r="B11024" t="str">
            <v>31/12/2013</v>
          </cell>
          <cell r="D11024">
            <v>246179</v>
          </cell>
          <cell r="E11024">
            <v>2151000</v>
          </cell>
        </row>
        <row r="11025">
          <cell r="A11025">
            <v>31001</v>
          </cell>
          <cell r="B11025" t="str">
            <v>31/12/2013</v>
          </cell>
          <cell r="D11025">
            <v>246182</v>
          </cell>
          <cell r="E11025">
            <v>1677000</v>
          </cell>
        </row>
        <row r="11026">
          <cell r="A11026">
            <v>31001</v>
          </cell>
          <cell r="B11026" t="str">
            <v>31/12/2013</v>
          </cell>
          <cell r="D11026">
            <v>246188</v>
          </cell>
          <cell r="E11026">
            <v>6619000</v>
          </cell>
        </row>
        <row r="11027">
          <cell r="A11027">
            <v>31001</v>
          </cell>
          <cell r="B11027" t="str">
            <v>31/12/2013</v>
          </cell>
          <cell r="D11027">
            <v>246192</v>
          </cell>
          <cell r="E11027">
            <v>23000</v>
          </cell>
        </row>
        <row r="11028">
          <cell r="A11028">
            <v>31001</v>
          </cell>
          <cell r="B11028" t="str">
            <v>31/12/2013</v>
          </cell>
          <cell r="D11028">
            <v>246198</v>
          </cell>
          <cell r="E11028">
            <v>106792000</v>
          </cell>
        </row>
        <row r="11029">
          <cell r="A11029">
            <v>31001</v>
          </cell>
          <cell r="B11029" t="str">
            <v>31/12/2013</v>
          </cell>
          <cell r="D11029">
            <v>246202</v>
          </cell>
          <cell r="E11029">
            <v>70774000</v>
          </cell>
        </row>
        <row r="11030">
          <cell r="A11030">
            <v>31001</v>
          </cell>
          <cell r="B11030" t="str">
            <v>31/12/2013</v>
          </cell>
          <cell r="D11030">
            <v>246203</v>
          </cell>
          <cell r="E11030">
            <v>2767000</v>
          </cell>
        </row>
        <row r="11031">
          <cell r="A11031">
            <v>31001</v>
          </cell>
          <cell r="B11031" t="str">
            <v>31/12/2013</v>
          </cell>
          <cell r="D11031">
            <v>246204</v>
          </cell>
          <cell r="E11031">
            <v>1106000</v>
          </cell>
        </row>
        <row r="11032">
          <cell r="A11032">
            <v>31001</v>
          </cell>
          <cell r="B11032" t="str">
            <v>31/12/2013</v>
          </cell>
          <cell r="D11032">
            <v>246205</v>
          </cell>
          <cell r="E11032">
            <v>108000</v>
          </cell>
        </row>
        <row r="11033">
          <cell r="A11033">
            <v>31001</v>
          </cell>
          <cell r="B11033" t="str">
            <v>31/12/2013</v>
          </cell>
          <cell r="D11033">
            <v>246206</v>
          </cell>
          <cell r="E11033">
            <v>104000</v>
          </cell>
        </row>
        <row r="11034">
          <cell r="A11034">
            <v>31001</v>
          </cell>
          <cell r="B11034" t="str">
            <v>31/12/2013</v>
          </cell>
          <cell r="D11034">
            <v>246207</v>
          </cell>
          <cell r="E11034">
            <v>931000</v>
          </cell>
        </row>
        <row r="11035">
          <cell r="A11035">
            <v>31001</v>
          </cell>
          <cell r="B11035" t="str">
            <v>31/12/2013</v>
          </cell>
          <cell r="D11035">
            <v>246222</v>
          </cell>
          <cell r="E11035">
            <v>459000</v>
          </cell>
        </row>
        <row r="11036">
          <cell r="A11036">
            <v>31001</v>
          </cell>
          <cell r="B11036" t="str">
            <v>31/12/2013</v>
          </cell>
          <cell r="D11036">
            <v>246223</v>
          </cell>
          <cell r="E11036">
            <v>28000</v>
          </cell>
        </row>
        <row r="11037">
          <cell r="A11037">
            <v>31001</v>
          </cell>
          <cell r="B11037" t="str">
            <v>31/12/2013</v>
          </cell>
          <cell r="D11037">
            <v>246228</v>
          </cell>
          <cell r="E11037">
            <v>3009000</v>
          </cell>
        </row>
        <row r="11038">
          <cell r="A11038">
            <v>31001</v>
          </cell>
          <cell r="B11038" t="str">
            <v>31/12/2013</v>
          </cell>
          <cell r="D11038">
            <v>246232</v>
          </cell>
          <cell r="E11038">
            <v>1353000</v>
          </cell>
        </row>
        <row r="11039">
          <cell r="A11039">
            <v>31001</v>
          </cell>
          <cell r="B11039" t="str">
            <v>31/12/2013</v>
          </cell>
          <cell r="D11039">
            <v>246238</v>
          </cell>
          <cell r="E11039">
            <v>501000</v>
          </cell>
        </row>
        <row r="11040">
          <cell r="A11040">
            <v>31001</v>
          </cell>
          <cell r="B11040" t="str">
            <v>31/12/2013</v>
          </cell>
          <cell r="D11040">
            <v>248359</v>
          </cell>
          <cell r="E11040">
            <v>94536</v>
          </cell>
        </row>
        <row r="11041">
          <cell r="A11041">
            <v>31001</v>
          </cell>
          <cell r="B11041" t="str">
            <v>31/12/2013</v>
          </cell>
          <cell r="D11041">
            <v>248364</v>
          </cell>
          <cell r="E11041">
            <v>3050742</v>
          </cell>
        </row>
        <row r="11042">
          <cell r="A11042">
            <v>31001</v>
          </cell>
          <cell r="B11042" t="str">
            <v>31/12/2013</v>
          </cell>
          <cell r="D11042">
            <v>248419</v>
          </cell>
          <cell r="E11042">
            <v>5534627</v>
          </cell>
        </row>
        <row r="11043">
          <cell r="A11043">
            <v>31001</v>
          </cell>
          <cell r="B11043" t="str">
            <v>31/12/2013</v>
          </cell>
          <cell r="D11043">
            <v>248434</v>
          </cell>
          <cell r="E11043">
            <v>211449</v>
          </cell>
        </row>
        <row r="11044">
          <cell r="A11044">
            <v>31001</v>
          </cell>
          <cell r="B11044" t="str">
            <v>31/12/2013</v>
          </cell>
          <cell r="D11044">
            <v>248439</v>
          </cell>
          <cell r="E11044">
            <v>5746076</v>
          </cell>
        </row>
        <row r="11045">
          <cell r="A11045">
            <v>31001</v>
          </cell>
          <cell r="B11045" t="str">
            <v>31/12/2013</v>
          </cell>
          <cell r="D11045">
            <v>248444</v>
          </cell>
          <cell r="E11045">
            <v>150240</v>
          </cell>
        </row>
        <row r="11046">
          <cell r="A11046">
            <v>31001</v>
          </cell>
          <cell r="B11046" t="str">
            <v>31/12/2013</v>
          </cell>
          <cell r="D11046">
            <v>248449</v>
          </cell>
          <cell r="E11046">
            <v>1355016</v>
          </cell>
        </row>
        <row r="11047">
          <cell r="A11047">
            <v>31001</v>
          </cell>
          <cell r="B11047" t="str">
            <v>31/12/2013</v>
          </cell>
          <cell r="D11047">
            <v>248459</v>
          </cell>
          <cell r="E11047">
            <v>135051</v>
          </cell>
        </row>
        <row r="11048">
          <cell r="A11048">
            <v>31001</v>
          </cell>
          <cell r="B11048" t="str">
            <v>31/12/2013</v>
          </cell>
          <cell r="D11048">
            <v>248464</v>
          </cell>
          <cell r="E11048">
            <v>237782</v>
          </cell>
        </row>
        <row r="11049">
          <cell r="A11049">
            <v>31001</v>
          </cell>
          <cell r="B11049" t="str">
            <v>31/12/2013</v>
          </cell>
          <cell r="D11049">
            <v>248469</v>
          </cell>
          <cell r="E11049">
            <v>638839</v>
          </cell>
        </row>
        <row r="11050">
          <cell r="A11050">
            <v>31001</v>
          </cell>
          <cell r="B11050" t="str">
            <v>31/12/2013</v>
          </cell>
          <cell r="D11050">
            <v>248474</v>
          </cell>
          <cell r="E11050">
            <v>4793402</v>
          </cell>
        </row>
        <row r="11051">
          <cell r="A11051">
            <v>31001</v>
          </cell>
          <cell r="B11051" t="str">
            <v>31/12/2013</v>
          </cell>
          <cell r="D11051">
            <v>248479</v>
          </cell>
          <cell r="E11051">
            <v>739496</v>
          </cell>
        </row>
        <row r="11052">
          <cell r="A11052">
            <v>31001</v>
          </cell>
          <cell r="B11052" t="str">
            <v>31/12/2013</v>
          </cell>
          <cell r="D11052">
            <v>248484</v>
          </cell>
          <cell r="E11052">
            <v>403387</v>
          </cell>
        </row>
        <row r="11053">
          <cell r="A11053">
            <v>31001</v>
          </cell>
          <cell r="B11053" t="str">
            <v>31/12/2013</v>
          </cell>
          <cell r="D11053">
            <v>248494</v>
          </cell>
          <cell r="E11053">
            <v>1117531</v>
          </cell>
        </row>
        <row r="11054">
          <cell r="A11054">
            <v>31001</v>
          </cell>
          <cell r="B11054" t="str">
            <v>31/12/2013</v>
          </cell>
          <cell r="D11054">
            <v>248499</v>
          </cell>
          <cell r="E11054">
            <v>27650998</v>
          </cell>
        </row>
        <row r="11055">
          <cell r="A11055">
            <v>31001</v>
          </cell>
          <cell r="B11055" t="str">
            <v>31/12/2013</v>
          </cell>
          <cell r="D11055">
            <v>248517</v>
          </cell>
          <cell r="E11055">
            <v>1067777</v>
          </cell>
        </row>
        <row r="11056">
          <cell r="A11056">
            <v>31001</v>
          </cell>
          <cell r="B11056" t="str">
            <v>31/12/2013</v>
          </cell>
          <cell r="D11056">
            <v>248519</v>
          </cell>
          <cell r="E11056">
            <v>214841</v>
          </cell>
        </row>
        <row r="11057">
          <cell r="A11057">
            <v>31001</v>
          </cell>
          <cell r="B11057" t="str">
            <v>31/12/2013</v>
          </cell>
          <cell r="D11057">
            <v>248524</v>
          </cell>
          <cell r="E11057">
            <v>17344567</v>
          </cell>
        </row>
        <row r="11058">
          <cell r="A11058">
            <v>31001</v>
          </cell>
          <cell r="B11058" t="str">
            <v>31/12/2013</v>
          </cell>
          <cell r="D11058">
            <v>248530</v>
          </cell>
          <cell r="E11058">
            <v>14689</v>
          </cell>
        </row>
        <row r="11059">
          <cell r="A11059">
            <v>31001</v>
          </cell>
          <cell r="B11059" t="str">
            <v>31/12/2013</v>
          </cell>
          <cell r="D11059">
            <v>248535</v>
          </cell>
          <cell r="E11059">
            <v>9188900</v>
          </cell>
        </row>
        <row r="11060">
          <cell r="A11060">
            <v>31001</v>
          </cell>
          <cell r="B11060" t="str">
            <v>31/12/2013</v>
          </cell>
          <cell r="D11060">
            <v>248539</v>
          </cell>
          <cell r="E11060">
            <v>170693</v>
          </cell>
        </row>
        <row r="11061">
          <cell r="A11061">
            <v>31001</v>
          </cell>
          <cell r="B11061" t="str">
            <v>31/12/2013</v>
          </cell>
          <cell r="D11061">
            <v>248541</v>
          </cell>
          <cell r="E11061">
            <v>205297</v>
          </cell>
        </row>
        <row r="11062">
          <cell r="A11062">
            <v>31001</v>
          </cell>
          <cell r="B11062" t="str">
            <v>31/12/2013</v>
          </cell>
          <cell r="D11062">
            <v>248546</v>
          </cell>
          <cell r="E11062">
            <v>98211</v>
          </cell>
        </row>
        <row r="11063">
          <cell r="A11063">
            <v>31001</v>
          </cell>
          <cell r="B11063" t="str">
            <v>31/12/2013</v>
          </cell>
          <cell r="D11063">
            <v>248550</v>
          </cell>
          <cell r="E11063">
            <v>6586764</v>
          </cell>
        </row>
        <row r="11064">
          <cell r="A11064">
            <v>31001</v>
          </cell>
          <cell r="B11064" t="str">
            <v>31/12/2013</v>
          </cell>
          <cell r="D11064">
            <v>248552</v>
          </cell>
          <cell r="E11064">
            <v>9018</v>
          </cell>
        </row>
        <row r="11065">
          <cell r="A11065">
            <v>31001</v>
          </cell>
          <cell r="B11065" t="str">
            <v>31/12/2013</v>
          </cell>
          <cell r="D11065">
            <v>248561</v>
          </cell>
          <cell r="E11065">
            <v>7825234</v>
          </cell>
        </row>
        <row r="11066">
          <cell r="A11066">
            <v>31001</v>
          </cell>
          <cell r="B11066" t="str">
            <v>31/12/2013</v>
          </cell>
          <cell r="D11066">
            <v>248563</v>
          </cell>
          <cell r="E11066">
            <v>443845</v>
          </cell>
        </row>
        <row r="11067">
          <cell r="A11067">
            <v>31001</v>
          </cell>
          <cell r="B11067" t="str">
            <v>31/12/2013</v>
          </cell>
          <cell r="D11067">
            <v>248568</v>
          </cell>
          <cell r="E11067">
            <v>27749209</v>
          </cell>
        </row>
        <row r="11068">
          <cell r="A11068">
            <v>31001</v>
          </cell>
          <cell r="B11068" t="str">
            <v>31/12/2013</v>
          </cell>
          <cell r="D11068">
            <v>248657</v>
          </cell>
          <cell r="E11068">
            <v>655353</v>
          </cell>
        </row>
        <row r="11069">
          <cell r="A11069">
            <v>31001</v>
          </cell>
          <cell r="B11069" t="str">
            <v>31/12/2013</v>
          </cell>
          <cell r="D11069">
            <v>248683</v>
          </cell>
          <cell r="E11069">
            <v>1419355</v>
          </cell>
        </row>
        <row r="11070">
          <cell r="A11070">
            <v>31001</v>
          </cell>
          <cell r="B11070" t="str">
            <v>31/12/2013</v>
          </cell>
          <cell r="D11070">
            <v>248685</v>
          </cell>
          <cell r="E11070">
            <v>199163</v>
          </cell>
        </row>
        <row r="11071">
          <cell r="A11071">
            <v>31001</v>
          </cell>
          <cell r="B11071" t="str">
            <v>31/12/2013</v>
          </cell>
          <cell r="D11071">
            <v>248689</v>
          </cell>
          <cell r="E11071">
            <v>38100</v>
          </cell>
        </row>
        <row r="11072">
          <cell r="A11072">
            <v>31001</v>
          </cell>
          <cell r="B11072" t="str">
            <v>31/12/2013</v>
          </cell>
          <cell r="D11072">
            <v>248692</v>
          </cell>
          <cell r="E11072">
            <v>500461</v>
          </cell>
        </row>
        <row r="11073">
          <cell r="A11073">
            <v>31001</v>
          </cell>
          <cell r="B11073" t="str">
            <v>31/12/2013</v>
          </cell>
          <cell r="D11073">
            <v>248703</v>
          </cell>
          <cell r="E11073">
            <v>219127</v>
          </cell>
        </row>
      </sheetData>
      <sheetData sheetId="2"/>
      <sheetData sheetId="3">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4"/>
      <sheetData sheetId="5"/>
      <sheetData sheetId="6"/>
      <sheetData sheetId="7"/>
      <sheetData sheetId="8"/>
      <sheetData sheetId="9"/>
      <sheetData sheetId="10"/>
      <sheetData sheetId="11"/>
      <sheetData sheetId="12"/>
      <sheetData sheetId="13"/>
      <sheetData sheetId="14"/>
      <sheetData sheetId="15">
        <row r="4">
          <cell r="C4" t="str">
            <v>Business</v>
          </cell>
        </row>
      </sheetData>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D52"/>
  <sheetViews>
    <sheetView rightToLeft="1" tabSelected="1" zoomScaleNormal="100" workbookViewId="0">
      <selection activeCell="G10" sqref="G10"/>
    </sheetView>
  </sheetViews>
  <sheetFormatPr defaultRowHeight="13.8"/>
  <cols>
    <col min="1" max="1" width="9.8984375" bestFit="1" customWidth="1"/>
  </cols>
  <sheetData>
    <row r="3" spans="1:4">
      <c r="B3" t="s">
        <v>0</v>
      </c>
    </row>
    <row r="4" spans="1:4" ht="41.4">
      <c r="B4" s="1" t="s">
        <v>1</v>
      </c>
      <c r="C4" s="1" t="s">
        <v>2</v>
      </c>
      <c r="D4" s="1" t="s">
        <v>3</v>
      </c>
    </row>
    <row r="5" spans="1:4">
      <c r="A5" s="2">
        <v>40663</v>
      </c>
      <c r="B5">
        <v>13.563844788887975</v>
      </c>
      <c r="C5">
        <v>47.176104915566938</v>
      </c>
      <c r="D5">
        <v>39.260050295545085</v>
      </c>
    </row>
    <row r="6" spans="1:4">
      <c r="A6" s="2">
        <v>40694</v>
      </c>
      <c r="B6">
        <v>11.732639057150994</v>
      </c>
      <c r="C6">
        <v>47.559710827420282</v>
      </c>
      <c r="D6">
        <v>40.707650115428727</v>
      </c>
    </row>
    <row r="7" spans="1:4">
      <c r="A7" s="2">
        <v>40724</v>
      </c>
      <c r="B7">
        <v>11.520389247189831</v>
      </c>
      <c r="C7">
        <v>48.507674943125025</v>
      </c>
      <c r="D7">
        <v>39.971935809685142</v>
      </c>
    </row>
    <row r="8" spans="1:4">
      <c r="A8" s="2">
        <v>40755</v>
      </c>
      <c r="B8">
        <v>12.452001592084944</v>
      </c>
      <c r="C8">
        <v>47.849182619094719</v>
      </c>
      <c r="D8">
        <v>39.698815788820333</v>
      </c>
    </row>
    <row r="9" spans="1:4">
      <c r="A9" s="2">
        <v>40786</v>
      </c>
      <c r="B9">
        <v>12.551618227824937</v>
      </c>
      <c r="C9">
        <v>48.110930648087638</v>
      </c>
      <c r="D9">
        <v>39.337451124087423</v>
      </c>
    </row>
    <row r="10" spans="1:4">
      <c r="A10" s="2">
        <v>40816</v>
      </c>
      <c r="B10">
        <v>11.760864547787092</v>
      </c>
      <c r="C10">
        <v>47.361877158753352</v>
      </c>
      <c r="D10">
        <v>40.877258293459555</v>
      </c>
    </row>
    <row r="11" spans="1:4">
      <c r="A11" s="2">
        <v>40847</v>
      </c>
      <c r="B11">
        <v>12.998979451186997</v>
      </c>
      <c r="C11">
        <v>46.781651284178984</v>
      </c>
      <c r="D11">
        <v>40.219369264634011</v>
      </c>
    </row>
    <row r="12" spans="1:4">
      <c r="A12" s="2">
        <v>40877</v>
      </c>
      <c r="B12">
        <v>11.331480272783711</v>
      </c>
      <c r="C12">
        <v>48.625258467528248</v>
      </c>
      <c r="D12">
        <v>40.04326125968803</v>
      </c>
    </row>
    <row r="13" spans="1:4">
      <c r="A13" s="2">
        <v>40908</v>
      </c>
      <c r="B13">
        <v>12.804553831657737</v>
      </c>
      <c r="C13">
        <v>50.316544676065078</v>
      </c>
      <c r="D13">
        <v>36.87890149227718</v>
      </c>
    </row>
    <row r="14" spans="1:4">
      <c r="A14" s="2">
        <v>40939</v>
      </c>
      <c r="B14">
        <v>12.569464816902553</v>
      </c>
      <c r="C14">
        <v>50.231375321488827</v>
      </c>
      <c r="D14">
        <v>37.199159861608635</v>
      </c>
    </row>
    <row r="15" spans="1:4">
      <c r="A15" s="2">
        <v>40968</v>
      </c>
      <c r="B15">
        <v>11.292711561803976</v>
      </c>
      <c r="C15">
        <v>49.073809467692712</v>
      </c>
      <c r="D15">
        <v>39.633478970503319</v>
      </c>
    </row>
    <row r="16" spans="1:4">
      <c r="A16" s="2">
        <v>40999</v>
      </c>
      <c r="B16">
        <v>12.269933967430887</v>
      </c>
      <c r="C16">
        <v>51.08784220881202</v>
      </c>
      <c r="D16">
        <v>36.642223823757099</v>
      </c>
    </row>
    <row r="17" spans="1:4">
      <c r="A17" s="2">
        <v>41029</v>
      </c>
      <c r="B17">
        <v>12.938171502755377</v>
      </c>
      <c r="C17">
        <v>51.789777985768659</v>
      </c>
      <c r="D17">
        <v>35.27205051147596</v>
      </c>
    </row>
    <row r="18" spans="1:4">
      <c r="A18" s="2">
        <v>41060</v>
      </c>
      <c r="B18">
        <v>12.448587608484402</v>
      </c>
      <c r="C18">
        <v>50.600864524344068</v>
      </c>
      <c r="D18">
        <v>36.95054786717153</v>
      </c>
    </row>
    <row r="19" spans="1:4">
      <c r="A19" s="2">
        <v>41090</v>
      </c>
      <c r="B19">
        <v>13.088396943476024</v>
      </c>
      <c r="C19">
        <v>51.497263731876878</v>
      </c>
      <c r="D19">
        <v>35.414339324647109</v>
      </c>
    </row>
    <row r="20" spans="1:4">
      <c r="A20" s="2">
        <v>41121</v>
      </c>
      <c r="B20">
        <v>13.284359988099018</v>
      </c>
      <c r="C20">
        <v>51.727699072832102</v>
      </c>
      <c r="D20">
        <v>34.987940939068878</v>
      </c>
    </row>
    <row r="21" spans="1:4">
      <c r="A21" s="2">
        <v>41152</v>
      </c>
      <c r="B21">
        <v>12.786721022484638</v>
      </c>
      <c r="C21">
        <v>51.014534439611168</v>
      </c>
      <c r="D21">
        <v>36.19874453790419</v>
      </c>
    </row>
    <row r="22" spans="1:4">
      <c r="A22" s="2">
        <v>41182</v>
      </c>
      <c r="B22">
        <v>11.998231465196197</v>
      </c>
      <c r="C22">
        <v>53.156621424985751</v>
      </c>
      <c r="D22">
        <v>34.845147109818065</v>
      </c>
    </row>
    <row r="23" spans="1:4">
      <c r="A23" s="2">
        <v>41213</v>
      </c>
      <c r="B23">
        <v>12.42203942512271</v>
      </c>
      <c r="C23">
        <v>53.363492937023402</v>
      </c>
      <c r="D23">
        <v>34.214467637853886</v>
      </c>
    </row>
    <row r="24" spans="1:4">
      <c r="A24" s="2">
        <v>41243</v>
      </c>
      <c r="B24">
        <v>12.401318068717654</v>
      </c>
      <c r="C24">
        <v>52.456780629529888</v>
      </c>
      <c r="D24">
        <v>35.141901301752455</v>
      </c>
    </row>
    <row r="25" spans="1:4">
      <c r="A25" s="2">
        <v>41274</v>
      </c>
      <c r="B25">
        <v>11.998026734680122</v>
      </c>
      <c r="C25">
        <v>56.184322633895022</v>
      </c>
      <c r="D25">
        <v>31.817650631424854</v>
      </c>
    </row>
    <row r="26" spans="1:4">
      <c r="A26" s="2">
        <v>41305</v>
      </c>
      <c r="B26">
        <v>13.94856465246051</v>
      </c>
      <c r="C26">
        <v>56.511468948300347</v>
      </c>
      <c r="D26">
        <v>29.539966399239148</v>
      </c>
    </row>
    <row r="27" spans="1:4">
      <c r="A27" s="2">
        <v>41333</v>
      </c>
      <c r="B27">
        <v>14.09896184588179</v>
      </c>
      <c r="C27">
        <v>57.948576816687805</v>
      </c>
      <c r="D27">
        <v>27.9524613374304</v>
      </c>
    </row>
    <row r="28" spans="1:4">
      <c r="A28" s="2">
        <v>41364</v>
      </c>
      <c r="B28">
        <v>13.964687151030242</v>
      </c>
      <c r="C28">
        <v>58.125890641520741</v>
      </c>
      <c r="D28">
        <v>27.909422207449019</v>
      </c>
    </row>
    <row r="29" spans="1:4">
      <c r="A29" s="2">
        <v>41394</v>
      </c>
      <c r="B29">
        <v>14.560885513166419</v>
      </c>
      <c r="C29">
        <v>57.116091838250107</v>
      </c>
      <c r="D29">
        <v>28.323022648583461</v>
      </c>
    </row>
    <row r="30" spans="1:4">
      <c r="A30" s="2">
        <v>41425</v>
      </c>
      <c r="B30">
        <v>13.919538729895899</v>
      </c>
      <c r="C30">
        <v>57.559022779410526</v>
      </c>
      <c r="D30">
        <v>28.521438490693559</v>
      </c>
    </row>
    <row r="31" spans="1:4">
      <c r="A31" s="2">
        <v>41455</v>
      </c>
      <c r="B31">
        <v>15.144288347511289</v>
      </c>
      <c r="C31">
        <v>58.004126307322565</v>
      </c>
      <c r="D31">
        <v>26.851585345166146</v>
      </c>
    </row>
    <row r="32" spans="1:4">
      <c r="A32" s="2">
        <v>41486</v>
      </c>
      <c r="B32">
        <v>14.212242561580037</v>
      </c>
      <c r="C32">
        <v>59.443801260269325</v>
      </c>
      <c r="D32">
        <v>26.343956178150645</v>
      </c>
    </row>
    <row r="33" spans="1:4">
      <c r="A33" s="2">
        <v>41517</v>
      </c>
      <c r="B33">
        <v>13.684958167979142</v>
      </c>
      <c r="C33">
        <v>58.779127777955054</v>
      </c>
      <c r="D33">
        <v>27.535914054065813</v>
      </c>
    </row>
    <row r="34" spans="1:4">
      <c r="A34" s="2">
        <v>41547</v>
      </c>
      <c r="B34">
        <v>13.284882097684555</v>
      </c>
      <c r="C34">
        <v>60.831481386861256</v>
      </c>
      <c r="D34">
        <v>25.883636515454199</v>
      </c>
    </row>
    <row r="35" spans="1:4">
      <c r="A35" s="2">
        <v>41578</v>
      </c>
      <c r="B35">
        <v>13.783920472004121</v>
      </c>
      <c r="C35">
        <v>61.400998512816649</v>
      </c>
      <c r="D35">
        <v>24.815081015179224</v>
      </c>
    </row>
    <row r="36" spans="1:4">
      <c r="A36" s="2">
        <v>41608</v>
      </c>
      <c r="B36">
        <v>15.298081361162533</v>
      </c>
      <c r="C36">
        <v>64.938326970079331</v>
      </c>
      <c r="D36">
        <v>19.763591668758139</v>
      </c>
    </row>
    <row r="37" spans="1:4">
      <c r="A37" s="2">
        <v>41639</v>
      </c>
      <c r="B37">
        <v>14.664812275626925</v>
      </c>
      <c r="C37">
        <v>67.20332416617272</v>
      </c>
      <c r="D37">
        <v>18.131863558200365</v>
      </c>
    </row>
    <row r="38" spans="1:4">
      <c r="A38" s="2">
        <v>41670</v>
      </c>
      <c r="B38">
        <v>14.584284559568214</v>
      </c>
      <c r="C38">
        <v>68.274421324069849</v>
      </c>
      <c r="D38">
        <v>17.141294116361959</v>
      </c>
    </row>
    <row r="39" spans="1:4">
      <c r="A39" s="2">
        <v>41698</v>
      </c>
      <c r="B39">
        <v>15.007414669520042</v>
      </c>
      <c r="C39">
        <v>67.095093739088725</v>
      </c>
      <c r="D39">
        <v>17.89749159139124</v>
      </c>
    </row>
    <row r="40" spans="1:4">
      <c r="A40" s="2">
        <v>41729</v>
      </c>
      <c r="B40">
        <v>14.471247660383026</v>
      </c>
      <c r="C40">
        <v>69.364452355965184</v>
      </c>
      <c r="D40">
        <v>16.164299983651784</v>
      </c>
    </row>
    <row r="41" spans="1:4">
      <c r="A41" s="2">
        <v>41759</v>
      </c>
      <c r="B41">
        <v>15.275692941436244</v>
      </c>
      <c r="C41">
        <v>69.558439949100602</v>
      </c>
      <c r="D41">
        <v>15.165867109463155</v>
      </c>
    </row>
    <row r="42" spans="1:4">
      <c r="A42" s="2">
        <v>41790</v>
      </c>
      <c r="B42">
        <v>15.023957242865723</v>
      </c>
      <c r="C42">
        <v>68.721388963511657</v>
      </c>
      <c r="D42">
        <v>16.254653793622616</v>
      </c>
    </row>
    <row r="43" spans="1:4">
      <c r="A43" s="2">
        <v>41820</v>
      </c>
      <c r="B43">
        <v>14.755124299508124</v>
      </c>
      <c r="C43">
        <v>70.145725151134002</v>
      </c>
      <c r="D43">
        <v>15.099150549357878</v>
      </c>
    </row>
    <row r="44" spans="1:4">
      <c r="A44" s="2">
        <v>41851</v>
      </c>
      <c r="B44">
        <v>15.181987954565376</v>
      </c>
      <c r="C44">
        <v>69.173873750257215</v>
      </c>
      <c r="D44">
        <v>15.64413829517742</v>
      </c>
    </row>
    <row r="45" spans="1:4">
      <c r="A45" s="2">
        <v>41882</v>
      </c>
      <c r="B45">
        <v>15.108882680881713</v>
      </c>
      <c r="C45">
        <v>69.275635976559585</v>
      </c>
      <c r="D45">
        <v>15.615481342558702</v>
      </c>
    </row>
    <row r="46" spans="1:4">
      <c r="A46" s="2">
        <v>41912</v>
      </c>
      <c r="B46">
        <v>15.926118830301963</v>
      </c>
      <c r="C46">
        <v>67.766161747881483</v>
      </c>
      <c r="D46">
        <v>16.307719421816554</v>
      </c>
    </row>
    <row r="47" spans="1:4">
      <c r="A47" s="3">
        <v>41943</v>
      </c>
      <c r="B47">
        <v>17.298190022467235</v>
      </c>
      <c r="C47">
        <v>68.013201348761285</v>
      </c>
      <c r="D47">
        <v>14.688608628771476</v>
      </c>
    </row>
    <row r="48" spans="1:4">
      <c r="A48" s="2">
        <v>41973</v>
      </c>
      <c r="B48">
        <v>17.918544378077335</v>
      </c>
      <c r="C48">
        <v>66.338485999302364</v>
      </c>
      <c r="D48">
        <v>15.742969622620306</v>
      </c>
    </row>
    <row r="49" spans="1:4">
      <c r="A49" s="2">
        <v>42004</v>
      </c>
      <c r="B49">
        <v>17.260872915167056</v>
      </c>
      <c r="C49">
        <v>66.768652178940599</v>
      </c>
      <c r="D49">
        <v>15.970474905892337</v>
      </c>
    </row>
    <row r="50" spans="1:4">
      <c r="A50" s="2"/>
    </row>
    <row r="51" spans="1:4">
      <c r="A51" s="2"/>
    </row>
    <row r="52" spans="1:4">
      <c r="A52" s="4"/>
    </row>
  </sheetData>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CE9340-0678-4F3C-9491-9BD5D280A21C}"/>
</file>

<file path=customXml/itemProps2.xml><?xml version="1.0" encoding="utf-8"?>
<ds:datastoreItem xmlns:ds="http://schemas.openxmlformats.org/officeDocument/2006/customXml" ds:itemID="{699427A2-4A74-4244-A474-DC962D6A0393}"/>
</file>

<file path=customXml/itemProps3.xml><?xml version="1.0" encoding="utf-8"?>
<ds:datastoreItem xmlns:ds="http://schemas.openxmlformats.org/officeDocument/2006/customXml" ds:itemID="{98A0D533-635F-4412-9C41-53D6A23BA6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19</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2015-06-15T11:55:06Z</dcterms:created>
  <dcterms:modified xsi:type="dcterms:W3CDTF">2015-06-15T11:55:10Z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