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א'-3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א''-38'!$A$2:$I$25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<sst xmlns="http://schemas.openxmlformats.org/spreadsheetml/2006/main" count="5" uniqueCount="5">
  <si>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תאריך/DP</t>
  </si>
  <si>
    <t>עסקים זעירים</t>
  </si>
  <si>
    <t>עסקים קטנים</t>
  </si>
  <si>
    <t>עסקים בינוניים</t>
  </si>
  <si>
    <t>עסקים גדולים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</si>
</sst>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4" fontId="0" fillId="0" borderId="0" xfId="0" applyNumberFormat="1"/>
    <xf numFmtId="4" fontId="0" fillId="0" borderId="0" xfId="0" applyNumberFormat="1"/>
    <xf numFmtId="1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א'-38</a:t>
            </a:r>
          </a:p>
          <a:p>
            <a:pPr>
              <a:defRPr sz="1100"/>
            </a:pPr>
            <a:r>
              <a:rPr lang="he-IL" sz="1100" b="0"/>
              <a:t>שיעור הריבית במגזר השקלי הלא צמוד בריבית משתנה,</a:t>
            </a:r>
          </a:p>
          <a:p>
            <a:pPr>
              <a:defRPr sz="1100"/>
            </a:pPr>
            <a:r>
              <a:rPr lang="he-IL" sz="1100" b="0"/>
              <a:t>סך מערכת הבנקאות, 2016 עד מרץ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5758709819067289E-2"/>
          <c:y val="0.20378595532701271"/>
          <c:w val="0.85618685185185184"/>
          <c:h val="0.47933277777777777"/>
        </c:manualLayout>
      </c:layout>
      <c:lineChart>
        <c:grouping val="standard"/>
        <c:varyColors val="0"/>
        <c:ser>
          <c:idx val="9"/>
          <c:order val="7"/>
          <c:tx>
            <c:v>12194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Lit>
              <c:formatCode>General</c:formatCode>
              <c:ptCount val="63"/>
              <c:pt idx="0">
                <c:v>42400</c:v>
              </c:pt>
              <c:pt idx="1">
                <c:v>42429</c:v>
              </c:pt>
              <c:pt idx="2">
                <c:v>42460</c:v>
              </c:pt>
              <c:pt idx="3">
                <c:v>42490</c:v>
              </c:pt>
              <c:pt idx="4">
                <c:v>42521</c:v>
              </c:pt>
              <c:pt idx="5">
                <c:v>42551</c:v>
              </c:pt>
              <c:pt idx="6">
                <c:v>42582</c:v>
              </c:pt>
              <c:pt idx="7">
                <c:v>42613</c:v>
              </c:pt>
              <c:pt idx="8">
                <c:v>42643</c:v>
              </c:pt>
              <c:pt idx="9">
                <c:v>42674</c:v>
              </c:pt>
              <c:pt idx="10">
                <c:v>42704</c:v>
              </c:pt>
              <c:pt idx="11">
                <c:v>42735</c:v>
              </c:pt>
              <c:pt idx="12">
                <c:v>42766</c:v>
              </c:pt>
              <c:pt idx="13">
                <c:v>42794</c:v>
              </c:pt>
              <c:pt idx="14">
                <c:v>42825</c:v>
              </c:pt>
              <c:pt idx="15">
                <c:v>42855</c:v>
              </c:pt>
              <c:pt idx="16">
                <c:v>42886</c:v>
              </c:pt>
              <c:pt idx="17">
                <c:v>42916</c:v>
              </c:pt>
              <c:pt idx="18">
                <c:v>42947</c:v>
              </c:pt>
              <c:pt idx="19">
                <c:v>42978</c:v>
              </c:pt>
              <c:pt idx="20">
                <c:v>43008</c:v>
              </c:pt>
              <c:pt idx="21">
                <c:v>43039</c:v>
              </c:pt>
              <c:pt idx="22">
                <c:v>43069</c:v>
              </c:pt>
              <c:pt idx="23">
                <c:v>43100</c:v>
              </c:pt>
              <c:pt idx="24">
                <c:v>43131</c:v>
              </c:pt>
              <c:pt idx="25">
                <c:v>43159</c:v>
              </c:pt>
              <c:pt idx="26">
                <c:v>43190</c:v>
              </c:pt>
              <c:pt idx="27">
                <c:v>43220</c:v>
              </c:pt>
              <c:pt idx="28">
                <c:v>43251</c:v>
              </c:pt>
              <c:pt idx="29">
                <c:v>43281</c:v>
              </c:pt>
              <c:pt idx="30">
                <c:v>43312</c:v>
              </c:pt>
              <c:pt idx="31">
                <c:v>43343</c:v>
              </c:pt>
              <c:pt idx="32">
                <c:v>43373</c:v>
              </c:pt>
              <c:pt idx="33">
                <c:v>43404</c:v>
              </c:pt>
              <c:pt idx="34">
                <c:v>43434</c:v>
              </c:pt>
              <c:pt idx="35">
                <c:v>43465</c:v>
              </c:pt>
              <c:pt idx="36">
                <c:v>43496</c:v>
              </c:pt>
              <c:pt idx="37">
                <c:v>43524</c:v>
              </c:pt>
              <c:pt idx="38">
                <c:v>43555</c:v>
              </c:pt>
              <c:pt idx="39">
                <c:v>43585</c:v>
              </c:pt>
              <c:pt idx="40">
                <c:v>43616</c:v>
              </c:pt>
              <c:pt idx="41">
                <c:v>43646</c:v>
              </c:pt>
              <c:pt idx="42">
                <c:v>43677</c:v>
              </c:pt>
              <c:pt idx="43">
                <c:v>43708</c:v>
              </c:pt>
              <c:pt idx="44">
                <c:v>43738</c:v>
              </c:pt>
              <c:pt idx="45">
                <c:v>43769</c:v>
              </c:pt>
              <c:pt idx="46">
                <c:v>43799</c:v>
              </c:pt>
              <c:pt idx="47">
                <c:v>43830</c:v>
              </c:pt>
              <c:pt idx="48">
                <c:v>43861</c:v>
              </c:pt>
              <c:pt idx="49">
                <c:v>43890</c:v>
              </c:pt>
              <c:pt idx="50">
                <c:v>43921</c:v>
              </c:pt>
              <c:pt idx="51">
                <c:v>43951</c:v>
              </c:pt>
              <c:pt idx="52">
                <c:v>43982</c:v>
              </c:pt>
              <c:pt idx="53">
                <c:v>44012</c:v>
              </c:pt>
              <c:pt idx="54">
                <c:v>44043</c:v>
              </c:pt>
              <c:pt idx="55">
                <c:v>44074</c:v>
              </c:pt>
              <c:pt idx="56">
                <c:v>44104</c:v>
              </c:pt>
              <c:pt idx="57">
                <c:v>44135</c:v>
              </c:pt>
              <c:pt idx="58">
                <c:v>44165</c:v>
              </c:pt>
              <c:pt idx="59">
                <c:v>44196</c:v>
              </c:pt>
              <c:pt idx="60">
                <c:v>44227</c:v>
              </c:pt>
              <c:pt idx="61">
                <c:v>44255</c:v>
              </c:pt>
              <c:pt idx="62">
                <c:v>44286</c:v>
              </c:pt>
            </c:numLit>
          </c:cat>
          <c:val>
            <c:numLit>
              <c:formatCode>General</c:formatCode>
              <c:ptCount val="63"/>
              <c:pt idx="0">
                <c:v>17516630</c:v>
              </c:pt>
              <c:pt idx="1">
                <c:v>8810667.0199999996</c:v>
              </c:pt>
              <c:pt idx="2">
                <c:v>12153970.23</c:v>
              </c:pt>
              <c:pt idx="3">
                <c:v>10727508.6</c:v>
              </c:pt>
              <c:pt idx="4">
                <c:v>15051708.060000001</c:v>
              </c:pt>
              <c:pt idx="5">
                <c:v>14905619.470000001</c:v>
              </c:pt>
              <c:pt idx="6">
                <c:v>14821804.199999999</c:v>
              </c:pt>
              <c:pt idx="7">
                <c:v>15834389.9</c:v>
              </c:pt>
              <c:pt idx="8">
                <c:v>13998357.42</c:v>
              </c:pt>
              <c:pt idx="9">
                <c:v>11859639.859999999</c:v>
              </c:pt>
              <c:pt idx="10">
                <c:v>12644554.029999999</c:v>
              </c:pt>
              <c:pt idx="11">
                <c:v>14508259.59</c:v>
              </c:pt>
              <c:pt idx="12">
                <c:v>12934692.92</c:v>
              </c:pt>
              <c:pt idx="13">
                <c:v>10264798.699999999</c:v>
              </c:pt>
              <c:pt idx="14">
                <c:v>23112721.52</c:v>
              </c:pt>
              <c:pt idx="15">
                <c:v>18095531.84</c:v>
              </c:pt>
              <c:pt idx="16">
                <c:v>13539812.4</c:v>
              </c:pt>
              <c:pt idx="17">
                <c:v>18440881.32</c:v>
              </c:pt>
              <c:pt idx="18">
                <c:v>17360007.739999998</c:v>
              </c:pt>
              <c:pt idx="19">
                <c:v>15483814.59</c:v>
              </c:pt>
              <c:pt idx="20">
                <c:v>17219627.390000001</c:v>
              </c:pt>
              <c:pt idx="21">
                <c:v>20534449.34</c:v>
              </c:pt>
              <c:pt idx="22">
                <c:v>16084398.779999999</c:v>
              </c:pt>
              <c:pt idx="23">
                <c:v>19462175.52</c:v>
              </c:pt>
              <c:pt idx="24">
                <c:v>18584416.559999999</c:v>
              </c:pt>
              <c:pt idx="25">
                <c:v>18246616.760000002</c:v>
              </c:pt>
              <c:pt idx="26">
                <c:v>19405444.640000001</c:v>
              </c:pt>
              <c:pt idx="27">
                <c:v>21807507.41</c:v>
              </c:pt>
              <c:pt idx="28">
                <c:v>20686176.68</c:v>
              </c:pt>
              <c:pt idx="29">
                <c:v>21792583</c:v>
              </c:pt>
              <c:pt idx="30">
                <c:v>26634651</c:v>
              </c:pt>
              <c:pt idx="31">
                <c:v>29199008.5</c:v>
              </c:pt>
              <c:pt idx="32">
                <c:v>27186498.800000001</c:v>
              </c:pt>
              <c:pt idx="33">
                <c:v>29424885.600000001</c:v>
              </c:pt>
              <c:pt idx="34">
                <c:v>29219813.899999999</c:v>
              </c:pt>
              <c:pt idx="35">
                <c:v>32187912.800000001</c:v>
              </c:pt>
              <c:pt idx="36">
                <c:v>29363422.100000001</c:v>
              </c:pt>
              <c:pt idx="37">
                <c:v>30286491.199999999</c:v>
              </c:pt>
              <c:pt idx="38">
                <c:v>29525688.960000001</c:v>
              </c:pt>
              <c:pt idx="39">
                <c:v>30961784.620000001</c:v>
              </c:pt>
              <c:pt idx="40">
                <c:v>29023341.940000001</c:v>
              </c:pt>
              <c:pt idx="41">
                <c:v>31517953.370000001</c:v>
              </c:pt>
              <c:pt idx="42">
                <c:v>29869472</c:v>
              </c:pt>
              <c:pt idx="43">
                <c:v>29543572.629999999</c:v>
              </c:pt>
              <c:pt idx="44">
                <c:v>31234106.27</c:v>
              </c:pt>
              <c:pt idx="45">
                <c:v>32941346.109999999</c:v>
              </c:pt>
              <c:pt idx="46">
                <c:v>32334513.870000001</c:v>
              </c:pt>
              <c:pt idx="47">
                <c:v>35379264</c:v>
              </c:pt>
              <c:pt idx="48">
                <c:v>38276439.5</c:v>
              </c:pt>
              <c:pt idx="49">
                <c:v>36686618.049999997</c:v>
              </c:pt>
              <c:pt idx="50">
                <c:v>46077573.340000004</c:v>
              </c:pt>
              <c:pt idx="51">
                <c:v>41790037.299999997</c:v>
              </c:pt>
              <c:pt idx="52">
                <c:v>39391699.600000001</c:v>
              </c:pt>
              <c:pt idx="53">
                <c:v>44425807.100000001</c:v>
              </c:pt>
              <c:pt idx="54">
                <c:v>37895222.200000003</c:v>
              </c:pt>
              <c:pt idx="55">
                <c:v>37237301</c:v>
              </c:pt>
              <c:pt idx="56">
                <c:v>40621791.329999998</c:v>
              </c:pt>
              <c:pt idx="57">
                <c:v>38356695.799999997</c:v>
              </c:pt>
              <c:pt idx="58">
                <c:v>40609832.600000001</c:v>
              </c:pt>
              <c:pt idx="59">
                <c:v>46677840.299999997</c:v>
              </c:pt>
              <c:pt idx="60">
                <c:v>35541046.409999996</c:v>
              </c:pt>
              <c:pt idx="61">
                <c:v>35027908.25</c:v>
              </c:pt>
              <c:pt idx="62">
                <c:v>53181109.850000001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50-4CA4-B18E-925DC63373DF}"/>
            </c:ext>
          </c:extLst>
        </c:ser>
        <c:ser>
          <c:idx val="12"/>
          <c:order val="8"/>
          <c:tx>
            <c:strRef>
              <c:f>'איור א''-38'!$B$1</c:f>
              <c:strCache>
                <c:ptCount val="1"/>
                <c:pt idx="0">
                  <c:v>עסקים זעירים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'איור א''-38'!$A$2:$A$64</c:f>
              <c:numCache>
                <c:formatCode>m/d/yyyy</c:formatCode>
                <c:ptCount val="63"/>
                <c:pt idx="0">
                  <c:v>42400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43769</c:v>
                </c:pt>
                <c:pt idx="46">
                  <c:v>43799</c:v>
                </c:pt>
                <c:pt idx="47">
                  <c:v>43830</c:v>
                </c:pt>
                <c:pt idx="48">
                  <c:v>43861</c:v>
                </c:pt>
                <c:pt idx="49">
                  <c:v>43890</c:v>
                </c:pt>
                <c:pt idx="50">
                  <c:v>43921</c:v>
                </c:pt>
                <c:pt idx="51">
                  <c:v>43951</c:v>
                </c:pt>
                <c:pt idx="52">
                  <c:v>43982</c:v>
                </c:pt>
                <c:pt idx="53">
                  <c:v>44012</c:v>
                </c:pt>
                <c:pt idx="54">
                  <c:v>44043</c:v>
                </c:pt>
                <c:pt idx="55">
                  <c:v>44074</c:v>
                </c:pt>
                <c:pt idx="56">
                  <c:v>44104</c:v>
                </c:pt>
                <c:pt idx="57">
                  <c:v>44135</c:v>
                </c:pt>
                <c:pt idx="58">
                  <c:v>44165</c:v>
                </c:pt>
                <c:pt idx="59">
                  <c:v>44196</c:v>
                </c:pt>
                <c:pt idx="60">
                  <c:v>44227</c:v>
                </c:pt>
                <c:pt idx="61">
                  <c:v>44255</c:v>
                </c:pt>
                <c:pt idx="62">
                  <c:v>44286</c:v>
                </c:pt>
              </c:numCache>
            </c:numRef>
          </c:cat>
          <c:val>
            <c:numRef>
              <c:f>'איור א''-38'!$B$2:$B$64</c:f>
              <c:numCache>
                <c:formatCode>#,##0.00</c:formatCode>
                <c:ptCount val="63"/>
                <c:pt idx="0">
                  <c:v>3.76</c:v>
                </c:pt>
                <c:pt idx="1">
                  <c:v>4.08</c:v>
                </c:pt>
                <c:pt idx="2">
                  <c:v>3.7800000000000002</c:v>
                </c:pt>
                <c:pt idx="3">
                  <c:v>3.92</c:v>
                </c:pt>
                <c:pt idx="4">
                  <c:v>3.7600000000000002</c:v>
                </c:pt>
                <c:pt idx="5">
                  <c:v>3.91</c:v>
                </c:pt>
                <c:pt idx="6">
                  <c:v>3.8400000000000003</c:v>
                </c:pt>
                <c:pt idx="7">
                  <c:v>4</c:v>
                </c:pt>
                <c:pt idx="8">
                  <c:v>3.95</c:v>
                </c:pt>
                <c:pt idx="9">
                  <c:v>3.99</c:v>
                </c:pt>
                <c:pt idx="10">
                  <c:v>4.01</c:v>
                </c:pt>
                <c:pt idx="11">
                  <c:v>3.75</c:v>
                </c:pt>
                <c:pt idx="12">
                  <c:v>3.86</c:v>
                </c:pt>
                <c:pt idx="13">
                  <c:v>3.83</c:v>
                </c:pt>
                <c:pt idx="14">
                  <c:v>4.2</c:v>
                </c:pt>
                <c:pt idx="15">
                  <c:v>4.17</c:v>
                </c:pt>
                <c:pt idx="16">
                  <c:v>4.2</c:v>
                </c:pt>
                <c:pt idx="17">
                  <c:v>4</c:v>
                </c:pt>
                <c:pt idx="18">
                  <c:v>4.1399999999999997</c:v>
                </c:pt>
                <c:pt idx="19">
                  <c:v>4.2200000000000006</c:v>
                </c:pt>
                <c:pt idx="20">
                  <c:v>4.13</c:v>
                </c:pt>
                <c:pt idx="21">
                  <c:v>4.38</c:v>
                </c:pt>
                <c:pt idx="22">
                  <c:v>4.5199999999999996</c:v>
                </c:pt>
                <c:pt idx="23">
                  <c:v>4.26</c:v>
                </c:pt>
                <c:pt idx="24">
                  <c:v>4.25</c:v>
                </c:pt>
                <c:pt idx="25">
                  <c:v>4.32</c:v>
                </c:pt>
                <c:pt idx="26">
                  <c:v>3.97</c:v>
                </c:pt>
                <c:pt idx="27">
                  <c:v>4.2699999999999996</c:v>
                </c:pt>
                <c:pt idx="28">
                  <c:v>4.3900000000000006</c:v>
                </c:pt>
                <c:pt idx="29">
                  <c:v>4.17</c:v>
                </c:pt>
                <c:pt idx="30">
                  <c:v>4.0500000000000007</c:v>
                </c:pt>
                <c:pt idx="31">
                  <c:v>3.92</c:v>
                </c:pt>
                <c:pt idx="32">
                  <c:v>4.05</c:v>
                </c:pt>
                <c:pt idx="33">
                  <c:v>4.24</c:v>
                </c:pt>
                <c:pt idx="34">
                  <c:v>4.0999999999999996</c:v>
                </c:pt>
                <c:pt idx="35">
                  <c:v>4.26</c:v>
                </c:pt>
                <c:pt idx="36">
                  <c:v>4.12</c:v>
                </c:pt>
                <c:pt idx="37">
                  <c:v>4.0299999999999994</c:v>
                </c:pt>
                <c:pt idx="38">
                  <c:v>4.2300000000000004</c:v>
                </c:pt>
                <c:pt idx="39">
                  <c:v>4.0600000000000005</c:v>
                </c:pt>
                <c:pt idx="40">
                  <c:v>4.21</c:v>
                </c:pt>
                <c:pt idx="41">
                  <c:v>4.1099999999999994</c:v>
                </c:pt>
                <c:pt idx="42">
                  <c:v>4.1500000000000004</c:v>
                </c:pt>
                <c:pt idx="43">
                  <c:v>4.05</c:v>
                </c:pt>
                <c:pt idx="44">
                  <c:v>4.1500000000000004</c:v>
                </c:pt>
                <c:pt idx="45">
                  <c:v>4.08</c:v>
                </c:pt>
                <c:pt idx="46">
                  <c:v>4</c:v>
                </c:pt>
                <c:pt idx="47">
                  <c:v>3.96</c:v>
                </c:pt>
                <c:pt idx="48">
                  <c:v>4.08</c:v>
                </c:pt>
                <c:pt idx="49">
                  <c:v>4</c:v>
                </c:pt>
                <c:pt idx="50">
                  <c:v>3.99</c:v>
                </c:pt>
                <c:pt idx="51">
                  <c:v>3.55</c:v>
                </c:pt>
                <c:pt idx="52">
                  <c:v>3.4800000000000004</c:v>
                </c:pt>
                <c:pt idx="53">
                  <c:v>3.58</c:v>
                </c:pt>
                <c:pt idx="54">
                  <c:v>3.67</c:v>
                </c:pt>
                <c:pt idx="55">
                  <c:v>3.63</c:v>
                </c:pt>
                <c:pt idx="56">
                  <c:v>3.56</c:v>
                </c:pt>
                <c:pt idx="57">
                  <c:v>3.7800000000000002</c:v>
                </c:pt>
                <c:pt idx="58">
                  <c:v>3.7</c:v>
                </c:pt>
                <c:pt idx="59">
                  <c:v>3.59</c:v>
                </c:pt>
                <c:pt idx="60">
                  <c:v>3.66</c:v>
                </c:pt>
                <c:pt idx="61">
                  <c:v>3.43</c:v>
                </c:pt>
                <c:pt idx="62">
                  <c:v>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0-4CA4-B18E-925DC63373DF}"/>
            </c:ext>
          </c:extLst>
        </c:ser>
        <c:ser>
          <c:idx val="13"/>
          <c:order val="9"/>
          <c:tx>
            <c:strRef>
              <c:f>'איור א''-38'!$C$1</c:f>
              <c:strCache>
                <c:ptCount val="1"/>
                <c:pt idx="0">
                  <c:v>עסקים קטנים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א''-38'!$A$2:$A$64</c:f>
              <c:numCache>
                <c:formatCode>m/d/yyyy</c:formatCode>
                <c:ptCount val="63"/>
                <c:pt idx="0">
                  <c:v>42400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43769</c:v>
                </c:pt>
                <c:pt idx="46">
                  <c:v>43799</c:v>
                </c:pt>
                <c:pt idx="47">
                  <c:v>43830</c:v>
                </c:pt>
                <c:pt idx="48">
                  <c:v>43861</c:v>
                </c:pt>
                <c:pt idx="49">
                  <c:v>43890</c:v>
                </c:pt>
                <c:pt idx="50">
                  <c:v>43921</c:v>
                </c:pt>
                <c:pt idx="51">
                  <c:v>43951</c:v>
                </c:pt>
                <c:pt idx="52">
                  <c:v>43982</c:v>
                </c:pt>
                <c:pt idx="53">
                  <c:v>44012</c:v>
                </c:pt>
                <c:pt idx="54">
                  <c:v>44043</c:v>
                </c:pt>
                <c:pt idx="55">
                  <c:v>44074</c:v>
                </c:pt>
                <c:pt idx="56">
                  <c:v>44104</c:v>
                </c:pt>
                <c:pt idx="57">
                  <c:v>44135</c:v>
                </c:pt>
                <c:pt idx="58">
                  <c:v>44165</c:v>
                </c:pt>
                <c:pt idx="59">
                  <c:v>44196</c:v>
                </c:pt>
                <c:pt idx="60">
                  <c:v>44227</c:v>
                </c:pt>
                <c:pt idx="61">
                  <c:v>44255</c:v>
                </c:pt>
                <c:pt idx="62">
                  <c:v>44286</c:v>
                </c:pt>
              </c:numCache>
            </c:numRef>
          </c:cat>
          <c:val>
            <c:numRef>
              <c:f>'איור א''-38'!$C$2:$C$64</c:f>
              <c:numCache>
                <c:formatCode>#,##0.00</c:formatCode>
                <c:ptCount val="63"/>
                <c:pt idx="0">
                  <c:v>2.79</c:v>
                </c:pt>
                <c:pt idx="1">
                  <c:v>3.1100000000000003</c:v>
                </c:pt>
                <c:pt idx="2">
                  <c:v>3.13</c:v>
                </c:pt>
                <c:pt idx="3">
                  <c:v>3.31</c:v>
                </c:pt>
                <c:pt idx="4">
                  <c:v>3.17</c:v>
                </c:pt>
                <c:pt idx="5">
                  <c:v>3.18</c:v>
                </c:pt>
                <c:pt idx="6">
                  <c:v>3.04</c:v>
                </c:pt>
                <c:pt idx="7">
                  <c:v>3.14</c:v>
                </c:pt>
                <c:pt idx="8">
                  <c:v>3.0700000000000003</c:v>
                </c:pt>
                <c:pt idx="9">
                  <c:v>2.99</c:v>
                </c:pt>
                <c:pt idx="10">
                  <c:v>3.09</c:v>
                </c:pt>
                <c:pt idx="11">
                  <c:v>3.1500000000000004</c:v>
                </c:pt>
                <c:pt idx="12">
                  <c:v>3.13</c:v>
                </c:pt>
                <c:pt idx="13">
                  <c:v>3.21</c:v>
                </c:pt>
                <c:pt idx="14">
                  <c:v>3.3</c:v>
                </c:pt>
                <c:pt idx="15">
                  <c:v>3.4000000000000004</c:v>
                </c:pt>
                <c:pt idx="16">
                  <c:v>3.31</c:v>
                </c:pt>
                <c:pt idx="17">
                  <c:v>3.45</c:v>
                </c:pt>
                <c:pt idx="18">
                  <c:v>3.35</c:v>
                </c:pt>
                <c:pt idx="19">
                  <c:v>3.31</c:v>
                </c:pt>
                <c:pt idx="20">
                  <c:v>3.17</c:v>
                </c:pt>
                <c:pt idx="21">
                  <c:v>3.39</c:v>
                </c:pt>
                <c:pt idx="22">
                  <c:v>3.38</c:v>
                </c:pt>
                <c:pt idx="23">
                  <c:v>3.34</c:v>
                </c:pt>
                <c:pt idx="24">
                  <c:v>3.24</c:v>
                </c:pt>
                <c:pt idx="25">
                  <c:v>3.3</c:v>
                </c:pt>
                <c:pt idx="26">
                  <c:v>3.09</c:v>
                </c:pt>
                <c:pt idx="27">
                  <c:v>3.38</c:v>
                </c:pt>
                <c:pt idx="28">
                  <c:v>3.38</c:v>
                </c:pt>
                <c:pt idx="29">
                  <c:v>3.25</c:v>
                </c:pt>
                <c:pt idx="30">
                  <c:v>3.3200000000000003</c:v>
                </c:pt>
                <c:pt idx="31">
                  <c:v>3.22</c:v>
                </c:pt>
                <c:pt idx="32">
                  <c:v>3.18</c:v>
                </c:pt>
                <c:pt idx="33">
                  <c:v>3.22</c:v>
                </c:pt>
                <c:pt idx="34">
                  <c:v>3.2199999999999998</c:v>
                </c:pt>
                <c:pt idx="35">
                  <c:v>3.3600000000000003</c:v>
                </c:pt>
                <c:pt idx="36">
                  <c:v>3.3600000000000003</c:v>
                </c:pt>
                <c:pt idx="37">
                  <c:v>3.33</c:v>
                </c:pt>
                <c:pt idx="38">
                  <c:v>3.3899999999999997</c:v>
                </c:pt>
                <c:pt idx="39">
                  <c:v>3.3600000000000003</c:v>
                </c:pt>
                <c:pt idx="40">
                  <c:v>3.3</c:v>
                </c:pt>
                <c:pt idx="41">
                  <c:v>3.33</c:v>
                </c:pt>
                <c:pt idx="42">
                  <c:v>3.37</c:v>
                </c:pt>
                <c:pt idx="43">
                  <c:v>3.2800000000000002</c:v>
                </c:pt>
                <c:pt idx="44">
                  <c:v>3.27</c:v>
                </c:pt>
                <c:pt idx="45">
                  <c:v>3.29</c:v>
                </c:pt>
                <c:pt idx="46">
                  <c:v>3.2800000000000002</c:v>
                </c:pt>
                <c:pt idx="47">
                  <c:v>3.2800000000000002</c:v>
                </c:pt>
                <c:pt idx="48">
                  <c:v>3.27</c:v>
                </c:pt>
                <c:pt idx="49">
                  <c:v>3.29</c:v>
                </c:pt>
                <c:pt idx="50">
                  <c:v>3.33</c:v>
                </c:pt>
                <c:pt idx="51">
                  <c:v>3.17</c:v>
                </c:pt>
                <c:pt idx="52">
                  <c:v>3.05</c:v>
                </c:pt>
                <c:pt idx="53">
                  <c:v>3.12</c:v>
                </c:pt>
                <c:pt idx="54">
                  <c:v>3.1100000000000003</c:v>
                </c:pt>
                <c:pt idx="55">
                  <c:v>3.14</c:v>
                </c:pt>
                <c:pt idx="56">
                  <c:v>3.08</c:v>
                </c:pt>
                <c:pt idx="57">
                  <c:v>3.16</c:v>
                </c:pt>
                <c:pt idx="58">
                  <c:v>3.12</c:v>
                </c:pt>
                <c:pt idx="59">
                  <c:v>3.08</c:v>
                </c:pt>
                <c:pt idx="60">
                  <c:v>3.09</c:v>
                </c:pt>
                <c:pt idx="61">
                  <c:v>3.04</c:v>
                </c:pt>
                <c:pt idx="62">
                  <c:v>3.1500000000000004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50-4CA4-B18E-925DC63373DF}"/>
            </c:ext>
          </c:extLst>
        </c:ser>
        <c:ser>
          <c:idx val="14"/>
          <c:order val="10"/>
          <c:tx>
            <c:strRef>
              <c:f>'איור א''-38'!$D$1</c:f>
              <c:strCache>
                <c:ptCount val="1"/>
                <c:pt idx="0">
                  <c:v>עסקים בינוניים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א''-38'!$A$2:$A$64</c:f>
              <c:numCache>
                <c:formatCode>m/d/yyyy</c:formatCode>
                <c:ptCount val="63"/>
                <c:pt idx="0">
                  <c:v>42400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43769</c:v>
                </c:pt>
                <c:pt idx="46">
                  <c:v>43799</c:v>
                </c:pt>
                <c:pt idx="47">
                  <c:v>43830</c:v>
                </c:pt>
                <c:pt idx="48">
                  <c:v>43861</c:v>
                </c:pt>
                <c:pt idx="49">
                  <c:v>43890</c:v>
                </c:pt>
                <c:pt idx="50">
                  <c:v>43921</c:v>
                </c:pt>
                <c:pt idx="51">
                  <c:v>43951</c:v>
                </c:pt>
                <c:pt idx="52">
                  <c:v>43982</c:v>
                </c:pt>
                <c:pt idx="53">
                  <c:v>44012</c:v>
                </c:pt>
                <c:pt idx="54">
                  <c:v>44043</c:v>
                </c:pt>
                <c:pt idx="55">
                  <c:v>44074</c:v>
                </c:pt>
                <c:pt idx="56">
                  <c:v>44104</c:v>
                </c:pt>
                <c:pt idx="57">
                  <c:v>44135</c:v>
                </c:pt>
                <c:pt idx="58">
                  <c:v>44165</c:v>
                </c:pt>
                <c:pt idx="59">
                  <c:v>44196</c:v>
                </c:pt>
                <c:pt idx="60">
                  <c:v>44227</c:v>
                </c:pt>
                <c:pt idx="61">
                  <c:v>44255</c:v>
                </c:pt>
                <c:pt idx="62">
                  <c:v>44286</c:v>
                </c:pt>
              </c:numCache>
            </c:numRef>
          </c:cat>
          <c:val>
            <c:numRef>
              <c:f>'איור א''-38'!$D$2:$D$64</c:f>
              <c:numCache>
                <c:formatCode>#,##0.00</c:formatCode>
                <c:ptCount val="63"/>
                <c:pt idx="0">
                  <c:v>2.4699999999999998</c:v>
                </c:pt>
                <c:pt idx="1">
                  <c:v>2.25</c:v>
                </c:pt>
                <c:pt idx="2">
                  <c:v>2.5499999999999998</c:v>
                </c:pt>
                <c:pt idx="3">
                  <c:v>2.54</c:v>
                </c:pt>
                <c:pt idx="4">
                  <c:v>2.59</c:v>
                </c:pt>
                <c:pt idx="5">
                  <c:v>2.67</c:v>
                </c:pt>
                <c:pt idx="6">
                  <c:v>2.67</c:v>
                </c:pt>
                <c:pt idx="7">
                  <c:v>2.64</c:v>
                </c:pt>
                <c:pt idx="8">
                  <c:v>2.71</c:v>
                </c:pt>
                <c:pt idx="9">
                  <c:v>2.56</c:v>
                </c:pt>
                <c:pt idx="10">
                  <c:v>2.7</c:v>
                </c:pt>
                <c:pt idx="11">
                  <c:v>2.67</c:v>
                </c:pt>
                <c:pt idx="12">
                  <c:v>2.56</c:v>
                </c:pt>
                <c:pt idx="13">
                  <c:v>2.6</c:v>
                </c:pt>
                <c:pt idx="14">
                  <c:v>2.63</c:v>
                </c:pt>
                <c:pt idx="15">
                  <c:v>2.46</c:v>
                </c:pt>
                <c:pt idx="16">
                  <c:v>2.62</c:v>
                </c:pt>
                <c:pt idx="17">
                  <c:v>2.63</c:v>
                </c:pt>
                <c:pt idx="18">
                  <c:v>2.59</c:v>
                </c:pt>
                <c:pt idx="19">
                  <c:v>2.54</c:v>
                </c:pt>
                <c:pt idx="20">
                  <c:v>2.63</c:v>
                </c:pt>
                <c:pt idx="21">
                  <c:v>2.56</c:v>
                </c:pt>
                <c:pt idx="22">
                  <c:v>2.54</c:v>
                </c:pt>
                <c:pt idx="23">
                  <c:v>2.52</c:v>
                </c:pt>
                <c:pt idx="24">
                  <c:v>2.54</c:v>
                </c:pt>
                <c:pt idx="25">
                  <c:v>2.46</c:v>
                </c:pt>
                <c:pt idx="26">
                  <c:v>2.42</c:v>
                </c:pt>
                <c:pt idx="27">
                  <c:v>2.5300000000000002</c:v>
                </c:pt>
                <c:pt idx="28">
                  <c:v>2.5</c:v>
                </c:pt>
                <c:pt idx="29">
                  <c:v>2.5100000000000002</c:v>
                </c:pt>
                <c:pt idx="30">
                  <c:v>2.62</c:v>
                </c:pt>
                <c:pt idx="31">
                  <c:v>2.4700000000000002</c:v>
                </c:pt>
                <c:pt idx="32">
                  <c:v>2.4500000000000002</c:v>
                </c:pt>
                <c:pt idx="33">
                  <c:v>2.4900000000000002</c:v>
                </c:pt>
                <c:pt idx="34">
                  <c:v>2.6100000000000003</c:v>
                </c:pt>
                <c:pt idx="35">
                  <c:v>2.8</c:v>
                </c:pt>
                <c:pt idx="36">
                  <c:v>2.75</c:v>
                </c:pt>
                <c:pt idx="37">
                  <c:v>2.71</c:v>
                </c:pt>
                <c:pt idx="38">
                  <c:v>2.75</c:v>
                </c:pt>
                <c:pt idx="39">
                  <c:v>2.66</c:v>
                </c:pt>
                <c:pt idx="40">
                  <c:v>2.75</c:v>
                </c:pt>
                <c:pt idx="41">
                  <c:v>2.7199999999999998</c:v>
                </c:pt>
                <c:pt idx="42">
                  <c:v>2.7800000000000002</c:v>
                </c:pt>
                <c:pt idx="43">
                  <c:v>2.74</c:v>
                </c:pt>
                <c:pt idx="44">
                  <c:v>2.7800000000000002</c:v>
                </c:pt>
                <c:pt idx="45">
                  <c:v>2.8200000000000003</c:v>
                </c:pt>
                <c:pt idx="46">
                  <c:v>2.77</c:v>
                </c:pt>
                <c:pt idx="47">
                  <c:v>2.79</c:v>
                </c:pt>
                <c:pt idx="48">
                  <c:v>2.75</c:v>
                </c:pt>
                <c:pt idx="49">
                  <c:v>2.71</c:v>
                </c:pt>
                <c:pt idx="50">
                  <c:v>2.8200000000000003</c:v>
                </c:pt>
                <c:pt idx="51">
                  <c:v>2.76</c:v>
                </c:pt>
                <c:pt idx="52">
                  <c:v>2.6</c:v>
                </c:pt>
                <c:pt idx="53">
                  <c:v>2.6900000000000004</c:v>
                </c:pt>
                <c:pt idx="54">
                  <c:v>2.71</c:v>
                </c:pt>
                <c:pt idx="55">
                  <c:v>2.6900000000000004</c:v>
                </c:pt>
                <c:pt idx="56">
                  <c:v>2.68</c:v>
                </c:pt>
                <c:pt idx="57">
                  <c:v>2.6500000000000004</c:v>
                </c:pt>
                <c:pt idx="58">
                  <c:v>2.6500000000000004</c:v>
                </c:pt>
                <c:pt idx="59">
                  <c:v>2.6500000000000004</c:v>
                </c:pt>
                <c:pt idx="60">
                  <c:v>2.6900000000000004</c:v>
                </c:pt>
                <c:pt idx="61">
                  <c:v>2.63</c:v>
                </c:pt>
                <c:pt idx="62">
                  <c:v>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50-4CA4-B18E-925DC63373DF}"/>
            </c:ext>
          </c:extLst>
        </c:ser>
        <c:ser>
          <c:idx val="15"/>
          <c:order val="11"/>
          <c:tx>
            <c:strRef>
              <c:f>'איור א''-38'!$E$1</c:f>
              <c:strCache>
                <c:ptCount val="1"/>
                <c:pt idx="0">
                  <c:v>עסקים גדולים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א''-38'!$A$2:$A$64</c:f>
              <c:numCache>
                <c:formatCode>m/d/yyyy</c:formatCode>
                <c:ptCount val="63"/>
                <c:pt idx="0">
                  <c:v>42400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43769</c:v>
                </c:pt>
                <c:pt idx="46">
                  <c:v>43799</c:v>
                </c:pt>
                <c:pt idx="47">
                  <c:v>43830</c:v>
                </c:pt>
                <c:pt idx="48">
                  <c:v>43861</c:v>
                </c:pt>
                <c:pt idx="49">
                  <c:v>43890</c:v>
                </c:pt>
                <c:pt idx="50">
                  <c:v>43921</c:v>
                </c:pt>
                <c:pt idx="51">
                  <c:v>43951</c:v>
                </c:pt>
                <c:pt idx="52">
                  <c:v>43982</c:v>
                </c:pt>
                <c:pt idx="53">
                  <c:v>44012</c:v>
                </c:pt>
                <c:pt idx="54">
                  <c:v>44043</c:v>
                </c:pt>
                <c:pt idx="55">
                  <c:v>44074</c:v>
                </c:pt>
                <c:pt idx="56">
                  <c:v>44104</c:v>
                </c:pt>
                <c:pt idx="57">
                  <c:v>44135</c:v>
                </c:pt>
                <c:pt idx="58">
                  <c:v>44165</c:v>
                </c:pt>
                <c:pt idx="59">
                  <c:v>44196</c:v>
                </c:pt>
                <c:pt idx="60">
                  <c:v>44227</c:v>
                </c:pt>
                <c:pt idx="61">
                  <c:v>44255</c:v>
                </c:pt>
                <c:pt idx="62">
                  <c:v>44286</c:v>
                </c:pt>
              </c:numCache>
            </c:numRef>
          </c:cat>
          <c:val>
            <c:numRef>
              <c:f>'איור א''-38'!$E$2:$E$64</c:f>
              <c:numCache>
                <c:formatCode>#,##0.00</c:formatCode>
                <c:ptCount val="63"/>
                <c:pt idx="0">
                  <c:v>2.0699999999999998</c:v>
                </c:pt>
                <c:pt idx="1">
                  <c:v>2.19</c:v>
                </c:pt>
                <c:pt idx="2">
                  <c:v>2.29</c:v>
                </c:pt>
                <c:pt idx="3">
                  <c:v>2.2800000000000002</c:v>
                </c:pt>
                <c:pt idx="4">
                  <c:v>2.2000000000000002</c:v>
                </c:pt>
                <c:pt idx="5">
                  <c:v>2.38</c:v>
                </c:pt>
                <c:pt idx="6">
                  <c:v>2.44</c:v>
                </c:pt>
                <c:pt idx="7">
                  <c:v>2.34</c:v>
                </c:pt>
                <c:pt idx="8">
                  <c:v>2.2400000000000002</c:v>
                </c:pt>
                <c:pt idx="9">
                  <c:v>2.4300000000000002</c:v>
                </c:pt>
                <c:pt idx="10">
                  <c:v>2.2999999999999998</c:v>
                </c:pt>
                <c:pt idx="11">
                  <c:v>2.46</c:v>
                </c:pt>
                <c:pt idx="12">
                  <c:v>2.29</c:v>
                </c:pt>
                <c:pt idx="13">
                  <c:v>2.33</c:v>
                </c:pt>
                <c:pt idx="14">
                  <c:v>2.42</c:v>
                </c:pt>
                <c:pt idx="15">
                  <c:v>2.23</c:v>
                </c:pt>
                <c:pt idx="16">
                  <c:v>2.35</c:v>
                </c:pt>
                <c:pt idx="17">
                  <c:v>2.2800000000000002</c:v>
                </c:pt>
                <c:pt idx="18">
                  <c:v>2.35</c:v>
                </c:pt>
                <c:pt idx="19">
                  <c:v>2.35</c:v>
                </c:pt>
                <c:pt idx="20">
                  <c:v>2.19</c:v>
                </c:pt>
                <c:pt idx="21">
                  <c:v>2.13</c:v>
                </c:pt>
                <c:pt idx="22">
                  <c:v>2.3600000000000003</c:v>
                </c:pt>
                <c:pt idx="23">
                  <c:v>2.2600000000000002</c:v>
                </c:pt>
                <c:pt idx="24">
                  <c:v>2.2200000000000002</c:v>
                </c:pt>
                <c:pt idx="25">
                  <c:v>2.16</c:v>
                </c:pt>
                <c:pt idx="26">
                  <c:v>2.2000000000000002</c:v>
                </c:pt>
                <c:pt idx="27">
                  <c:v>2.0500000000000003</c:v>
                </c:pt>
                <c:pt idx="28">
                  <c:v>2.12</c:v>
                </c:pt>
                <c:pt idx="29">
                  <c:v>1.9900000000000002</c:v>
                </c:pt>
                <c:pt idx="30">
                  <c:v>2.04</c:v>
                </c:pt>
                <c:pt idx="31">
                  <c:v>2.0300000000000002</c:v>
                </c:pt>
                <c:pt idx="32">
                  <c:v>1.94</c:v>
                </c:pt>
                <c:pt idx="33">
                  <c:v>1.9700000000000002</c:v>
                </c:pt>
                <c:pt idx="34">
                  <c:v>1.9700000000000002</c:v>
                </c:pt>
                <c:pt idx="35">
                  <c:v>2.11</c:v>
                </c:pt>
                <c:pt idx="36">
                  <c:v>2.0499999999999998</c:v>
                </c:pt>
                <c:pt idx="37">
                  <c:v>2.1</c:v>
                </c:pt>
                <c:pt idx="38">
                  <c:v>2.0699999999999998</c:v>
                </c:pt>
                <c:pt idx="39">
                  <c:v>2.19</c:v>
                </c:pt>
                <c:pt idx="40">
                  <c:v>2.11</c:v>
                </c:pt>
                <c:pt idx="41">
                  <c:v>2.1800000000000002</c:v>
                </c:pt>
                <c:pt idx="42">
                  <c:v>2.15</c:v>
                </c:pt>
                <c:pt idx="43">
                  <c:v>2.17</c:v>
                </c:pt>
                <c:pt idx="44">
                  <c:v>2.15</c:v>
                </c:pt>
                <c:pt idx="45">
                  <c:v>2.17</c:v>
                </c:pt>
                <c:pt idx="46">
                  <c:v>2.2000000000000002</c:v>
                </c:pt>
                <c:pt idx="47">
                  <c:v>2.15</c:v>
                </c:pt>
                <c:pt idx="48">
                  <c:v>2.13</c:v>
                </c:pt>
                <c:pt idx="49">
                  <c:v>2.0699999999999998</c:v>
                </c:pt>
                <c:pt idx="50">
                  <c:v>2.09</c:v>
                </c:pt>
                <c:pt idx="51">
                  <c:v>2.04</c:v>
                </c:pt>
                <c:pt idx="52">
                  <c:v>2.1500000000000004</c:v>
                </c:pt>
                <c:pt idx="53">
                  <c:v>2.15</c:v>
                </c:pt>
                <c:pt idx="54">
                  <c:v>2.0300000000000002</c:v>
                </c:pt>
                <c:pt idx="55">
                  <c:v>2.0300000000000002</c:v>
                </c:pt>
                <c:pt idx="56">
                  <c:v>2.04</c:v>
                </c:pt>
                <c:pt idx="57">
                  <c:v>2.02</c:v>
                </c:pt>
                <c:pt idx="58">
                  <c:v>2.06</c:v>
                </c:pt>
                <c:pt idx="59">
                  <c:v>2.0700000000000003</c:v>
                </c:pt>
                <c:pt idx="60">
                  <c:v>2.09</c:v>
                </c:pt>
                <c:pt idx="61">
                  <c:v>2.0300000000000002</c:v>
                </c:pt>
                <c:pt idx="62">
                  <c:v>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50-4CA4-B18E-925DC6337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445488"/>
        <c:axId val="8234448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'איור א''-38'!$B$1</c15:sqref>
                        </c15:formulaRef>
                      </c:ext>
                    </c:extLst>
                    <c:strCache>
                      <c:ptCount val="1"/>
                      <c:pt idx="0">
                        <c:v>עסקים זעירים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Lit>
                    <c:formatCode>General</c:formatCode>
                    <c:ptCount val="63"/>
                    <c:pt idx="0">
                      <c:v>42400</c:v>
                    </c:pt>
                    <c:pt idx="1">
                      <c:v>42429</c:v>
                    </c:pt>
                    <c:pt idx="2">
                      <c:v>42460</c:v>
                    </c:pt>
                    <c:pt idx="3">
                      <c:v>42490</c:v>
                    </c:pt>
                    <c:pt idx="4">
                      <c:v>42521</c:v>
                    </c:pt>
                    <c:pt idx="5">
                      <c:v>42551</c:v>
                    </c:pt>
                    <c:pt idx="6">
                      <c:v>42582</c:v>
                    </c:pt>
                    <c:pt idx="7">
                      <c:v>42613</c:v>
                    </c:pt>
                    <c:pt idx="8">
                      <c:v>42643</c:v>
                    </c:pt>
                    <c:pt idx="9">
                      <c:v>42674</c:v>
                    </c:pt>
                    <c:pt idx="10">
                      <c:v>42704</c:v>
                    </c:pt>
                    <c:pt idx="11">
                      <c:v>42735</c:v>
                    </c:pt>
                    <c:pt idx="12">
                      <c:v>42766</c:v>
                    </c:pt>
                    <c:pt idx="13">
                      <c:v>42794</c:v>
                    </c:pt>
                    <c:pt idx="14">
                      <c:v>42825</c:v>
                    </c:pt>
                    <c:pt idx="15">
                      <c:v>42855</c:v>
                    </c:pt>
                    <c:pt idx="16">
                      <c:v>42886</c:v>
                    </c:pt>
                    <c:pt idx="17">
                      <c:v>42916</c:v>
                    </c:pt>
                    <c:pt idx="18">
                      <c:v>42947</c:v>
                    </c:pt>
                    <c:pt idx="19">
                      <c:v>42978</c:v>
                    </c:pt>
                    <c:pt idx="20">
                      <c:v>43008</c:v>
                    </c:pt>
                    <c:pt idx="21">
                      <c:v>43039</c:v>
                    </c:pt>
                    <c:pt idx="22">
                      <c:v>43069</c:v>
                    </c:pt>
                    <c:pt idx="23">
                      <c:v>43100</c:v>
                    </c:pt>
                    <c:pt idx="24">
                      <c:v>43131</c:v>
                    </c:pt>
                    <c:pt idx="25">
                      <c:v>43159</c:v>
                    </c:pt>
                    <c:pt idx="26">
                      <c:v>43190</c:v>
                    </c:pt>
                    <c:pt idx="27">
                      <c:v>43220</c:v>
                    </c:pt>
                    <c:pt idx="28">
                      <c:v>43251</c:v>
                    </c:pt>
                    <c:pt idx="29">
                      <c:v>43281</c:v>
                    </c:pt>
                    <c:pt idx="30">
                      <c:v>43312</c:v>
                    </c:pt>
                    <c:pt idx="31">
                      <c:v>43343</c:v>
                    </c:pt>
                    <c:pt idx="32">
                      <c:v>43373</c:v>
                    </c:pt>
                    <c:pt idx="33">
                      <c:v>43404</c:v>
                    </c:pt>
                    <c:pt idx="34">
                      <c:v>43434</c:v>
                    </c:pt>
                    <c:pt idx="35">
                      <c:v>43465</c:v>
                    </c:pt>
                    <c:pt idx="36">
                      <c:v>43496</c:v>
                    </c:pt>
                    <c:pt idx="37">
                      <c:v>43524</c:v>
                    </c:pt>
                    <c:pt idx="38">
                      <c:v>43555</c:v>
                    </c:pt>
                    <c:pt idx="39">
                      <c:v>43585</c:v>
                    </c:pt>
                    <c:pt idx="40">
                      <c:v>43616</c:v>
                    </c:pt>
                    <c:pt idx="41">
                      <c:v>43646</c:v>
                    </c:pt>
                    <c:pt idx="42">
                      <c:v>43677</c:v>
                    </c:pt>
                    <c:pt idx="43">
                      <c:v>43708</c:v>
                    </c:pt>
                    <c:pt idx="44">
                      <c:v>43738</c:v>
                    </c:pt>
                    <c:pt idx="45">
                      <c:v>43769</c:v>
                    </c:pt>
                    <c:pt idx="46">
                      <c:v>43799</c:v>
                    </c:pt>
                    <c:pt idx="47">
                      <c:v>43830</c:v>
                    </c:pt>
                    <c:pt idx="48">
                      <c:v>43861</c:v>
                    </c:pt>
                    <c:pt idx="49">
                      <c:v>43890</c:v>
                    </c:pt>
                    <c:pt idx="50">
                      <c:v>43921</c:v>
                    </c:pt>
                    <c:pt idx="51">
                      <c:v>43951</c:v>
                    </c:pt>
                    <c:pt idx="52">
                      <c:v>43982</c:v>
                    </c:pt>
                    <c:pt idx="53">
                      <c:v>44012</c:v>
                    </c:pt>
                    <c:pt idx="54">
                      <c:v>44043</c:v>
                    </c:pt>
                    <c:pt idx="55">
                      <c:v>44074</c:v>
                    </c:pt>
                    <c:pt idx="56">
                      <c:v>44104</c:v>
                    </c:pt>
                    <c:pt idx="57">
                      <c:v>44135</c:v>
                    </c:pt>
                    <c:pt idx="58">
                      <c:v>44165</c:v>
                    </c:pt>
                    <c:pt idx="59">
                      <c:v>44196</c:v>
                    </c:pt>
                    <c:pt idx="60">
                      <c:v>44227</c:v>
                    </c:pt>
                    <c:pt idx="61">
                      <c:v>44255</c:v>
                    </c:pt>
                    <c:pt idx="62">
                      <c:v>44286</c:v>
                    </c:pt>
                  </c:numLit>
                </c:cat>
                <c:val>
                  <c:numRef>
                    <c:extLst>
                      <c:ext uri="{02D57815-91ED-43cb-92C2-25804820EDAC}">
                        <c15:formulaRef>
                          <c15:sqref>'איור א''-38'!$B$2:$B$64</c15:sqref>
                        </c15:formulaRef>
                      </c:ext>
                    </c:extLst>
                    <c:numCache>
                      <c:formatCode>#,##0.00</c:formatCode>
                      <c:ptCount val="63"/>
                      <c:pt idx="0">
                        <c:v>3.76</c:v>
                      </c:pt>
                      <c:pt idx="1">
                        <c:v>4.08</c:v>
                      </c:pt>
                      <c:pt idx="2">
                        <c:v>3.7800000000000002</c:v>
                      </c:pt>
                      <c:pt idx="3">
                        <c:v>3.92</c:v>
                      </c:pt>
                      <c:pt idx="4">
                        <c:v>3.7600000000000002</c:v>
                      </c:pt>
                      <c:pt idx="5">
                        <c:v>3.91</c:v>
                      </c:pt>
                      <c:pt idx="6">
                        <c:v>3.8400000000000003</c:v>
                      </c:pt>
                      <c:pt idx="7">
                        <c:v>4</c:v>
                      </c:pt>
                      <c:pt idx="8">
                        <c:v>3.95</c:v>
                      </c:pt>
                      <c:pt idx="9">
                        <c:v>3.99</c:v>
                      </c:pt>
                      <c:pt idx="10">
                        <c:v>4.01</c:v>
                      </c:pt>
                      <c:pt idx="11">
                        <c:v>3.75</c:v>
                      </c:pt>
                      <c:pt idx="12">
                        <c:v>3.86</c:v>
                      </c:pt>
                      <c:pt idx="13">
                        <c:v>3.83</c:v>
                      </c:pt>
                      <c:pt idx="14">
                        <c:v>4.2</c:v>
                      </c:pt>
                      <c:pt idx="15">
                        <c:v>4.17</c:v>
                      </c:pt>
                      <c:pt idx="16">
                        <c:v>4.2</c:v>
                      </c:pt>
                      <c:pt idx="17">
                        <c:v>4</c:v>
                      </c:pt>
                      <c:pt idx="18">
                        <c:v>4.1399999999999997</c:v>
                      </c:pt>
                      <c:pt idx="19">
                        <c:v>4.2200000000000006</c:v>
                      </c:pt>
                      <c:pt idx="20">
                        <c:v>4.13</c:v>
                      </c:pt>
                      <c:pt idx="21">
                        <c:v>4.38</c:v>
                      </c:pt>
                      <c:pt idx="22">
                        <c:v>4.5199999999999996</c:v>
                      </c:pt>
                      <c:pt idx="23">
                        <c:v>4.26</c:v>
                      </c:pt>
                      <c:pt idx="24">
                        <c:v>4.25</c:v>
                      </c:pt>
                      <c:pt idx="25">
                        <c:v>4.32</c:v>
                      </c:pt>
                      <c:pt idx="26">
                        <c:v>3.97</c:v>
                      </c:pt>
                      <c:pt idx="27">
                        <c:v>4.2699999999999996</c:v>
                      </c:pt>
                      <c:pt idx="28">
                        <c:v>4.3900000000000006</c:v>
                      </c:pt>
                      <c:pt idx="29">
                        <c:v>4.17</c:v>
                      </c:pt>
                      <c:pt idx="30">
                        <c:v>4.0500000000000007</c:v>
                      </c:pt>
                      <c:pt idx="31">
                        <c:v>3.92</c:v>
                      </c:pt>
                      <c:pt idx="32">
                        <c:v>4.05</c:v>
                      </c:pt>
                      <c:pt idx="33">
                        <c:v>4.24</c:v>
                      </c:pt>
                      <c:pt idx="34">
                        <c:v>4.0999999999999996</c:v>
                      </c:pt>
                      <c:pt idx="35">
                        <c:v>4.26</c:v>
                      </c:pt>
                      <c:pt idx="36">
                        <c:v>4.12</c:v>
                      </c:pt>
                      <c:pt idx="37">
                        <c:v>4.0299999999999994</c:v>
                      </c:pt>
                      <c:pt idx="38">
                        <c:v>4.2300000000000004</c:v>
                      </c:pt>
                      <c:pt idx="39">
                        <c:v>4.0600000000000005</c:v>
                      </c:pt>
                      <c:pt idx="40">
                        <c:v>4.21</c:v>
                      </c:pt>
                      <c:pt idx="41">
                        <c:v>4.1099999999999994</c:v>
                      </c:pt>
                      <c:pt idx="42">
                        <c:v>4.1500000000000004</c:v>
                      </c:pt>
                      <c:pt idx="43">
                        <c:v>4.05</c:v>
                      </c:pt>
                      <c:pt idx="44">
                        <c:v>4.1500000000000004</c:v>
                      </c:pt>
                      <c:pt idx="45">
                        <c:v>4.08</c:v>
                      </c:pt>
                      <c:pt idx="46">
                        <c:v>4</c:v>
                      </c:pt>
                      <c:pt idx="47">
                        <c:v>3.96</c:v>
                      </c:pt>
                      <c:pt idx="48">
                        <c:v>4.08</c:v>
                      </c:pt>
                      <c:pt idx="49">
                        <c:v>4</c:v>
                      </c:pt>
                      <c:pt idx="50">
                        <c:v>3.99</c:v>
                      </c:pt>
                      <c:pt idx="51">
                        <c:v>3.55</c:v>
                      </c:pt>
                      <c:pt idx="52">
                        <c:v>3.4800000000000004</c:v>
                      </c:pt>
                      <c:pt idx="53">
                        <c:v>3.58</c:v>
                      </c:pt>
                      <c:pt idx="54">
                        <c:v>3.67</c:v>
                      </c:pt>
                      <c:pt idx="55">
                        <c:v>3.63</c:v>
                      </c:pt>
                      <c:pt idx="56">
                        <c:v>3.56</c:v>
                      </c:pt>
                      <c:pt idx="57">
                        <c:v>3.7800000000000002</c:v>
                      </c:pt>
                      <c:pt idx="58">
                        <c:v>3.7</c:v>
                      </c:pt>
                      <c:pt idx="59">
                        <c:v>3.59</c:v>
                      </c:pt>
                      <c:pt idx="60">
                        <c:v>3.66</c:v>
                      </c:pt>
                      <c:pt idx="61">
                        <c:v>3.43</c:v>
                      </c:pt>
                      <c:pt idx="62">
                        <c:v>3.51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5750-4CA4-B18E-925DC63373D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א''-38'!$C$1</c15:sqref>
                        </c15:formulaRef>
                      </c:ext>
                    </c:extLst>
                    <c:strCache>
                      <c:ptCount val="1"/>
                      <c:pt idx="0">
                        <c:v>עסקים קטנים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Lit>
                    <c:formatCode>General</c:formatCode>
                    <c:ptCount val="63"/>
                    <c:pt idx="0">
                      <c:v>42400</c:v>
                    </c:pt>
                    <c:pt idx="1">
                      <c:v>42429</c:v>
                    </c:pt>
                    <c:pt idx="2">
                      <c:v>42460</c:v>
                    </c:pt>
                    <c:pt idx="3">
                      <c:v>42490</c:v>
                    </c:pt>
                    <c:pt idx="4">
                      <c:v>42521</c:v>
                    </c:pt>
                    <c:pt idx="5">
                      <c:v>42551</c:v>
                    </c:pt>
                    <c:pt idx="6">
                      <c:v>42582</c:v>
                    </c:pt>
                    <c:pt idx="7">
                      <c:v>42613</c:v>
                    </c:pt>
                    <c:pt idx="8">
                      <c:v>42643</c:v>
                    </c:pt>
                    <c:pt idx="9">
                      <c:v>42674</c:v>
                    </c:pt>
                    <c:pt idx="10">
                      <c:v>42704</c:v>
                    </c:pt>
                    <c:pt idx="11">
                      <c:v>42735</c:v>
                    </c:pt>
                    <c:pt idx="12">
                      <c:v>42766</c:v>
                    </c:pt>
                    <c:pt idx="13">
                      <c:v>42794</c:v>
                    </c:pt>
                    <c:pt idx="14">
                      <c:v>42825</c:v>
                    </c:pt>
                    <c:pt idx="15">
                      <c:v>42855</c:v>
                    </c:pt>
                    <c:pt idx="16">
                      <c:v>42886</c:v>
                    </c:pt>
                    <c:pt idx="17">
                      <c:v>42916</c:v>
                    </c:pt>
                    <c:pt idx="18">
                      <c:v>42947</c:v>
                    </c:pt>
                    <c:pt idx="19">
                      <c:v>42978</c:v>
                    </c:pt>
                    <c:pt idx="20">
                      <c:v>43008</c:v>
                    </c:pt>
                    <c:pt idx="21">
                      <c:v>43039</c:v>
                    </c:pt>
                    <c:pt idx="22">
                      <c:v>43069</c:v>
                    </c:pt>
                    <c:pt idx="23">
                      <c:v>43100</c:v>
                    </c:pt>
                    <c:pt idx="24">
                      <c:v>43131</c:v>
                    </c:pt>
                    <c:pt idx="25">
                      <c:v>43159</c:v>
                    </c:pt>
                    <c:pt idx="26">
                      <c:v>43190</c:v>
                    </c:pt>
                    <c:pt idx="27">
                      <c:v>43220</c:v>
                    </c:pt>
                    <c:pt idx="28">
                      <c:v>43251</c:v>
                    </c:pt>
                    <c:pt idx="29">
                      <c:v>43281</c:v>
                    </c:pt>
                    <c:pt idx="30">
                      <c:v>43312</c:v>
                    </c:pt>
                    <c:pt idx="31">
                      <c:v>43343</c:v>
                    </c:pt>
                    <c:pt idx="32">
                      <c:v>43373</c:v>
                    </c:pt>
                    <c:pt idx="33">
                      <c:v>43404</c:v>
                    </c:pt>
                    <c:pt idx="34">
                      <c:v>43434</c:v>
                    </c:pt>
                    <c:pt idx="35">
                      <c:v>43465</c:v>
                    </c:pt>
                    <c:pt idx="36">
                      <c:v>43496</c:v>
                    </c:pt>
                    <c:pt idx="37">
                      <c:v>43524</c:v>
                    </c:pt>
                    <c:pt idx="38">
                      <c:v>43555</c:v>
                    </c:pt>
                    <c:pt idx="39">
                      <c:v>43585</c:v>
                    </c:pt>
                    <c:pt idx="40">
                      <c:v>43616</c:v>
                    </c:pt>
                    <c:pt idx="41">
                      <c:v>43646</c:v>
                    </c:pt>
                    <c:pt idx="42">
                      <c:v>43677</c:v>
                    </c:pt>
                    <c:pt idx="43">
                      <c:v>43708</c:v>
                    </c:pt>
                    <c:pt idx="44">
                      <c:v>43738</c:v>
                    </c:pt>
                    <c:pt idx="45">
                      <c:v>43769</c:v>
                    </c:pt>
                    <c:pt idx="46">
                      <c:v>43799</c:v>
                    </c:pt>
                    <c:pt idx="47">
                      <c:v>43830</c:v>
                    </c:pt>
                    <c:pt idx="48">
                      <c:v>43861</c:v>
                    </c:pt>
                    <c:pt idx="49">
                      <c:v>43890</c:v>
                    </c:pt>
                    <c:pt idx="50">
                      <c:v>43921</c:v>
                    </c:pt>
                    <c:pt idx="51">
                      <c:v>43951</c:v>
                    </c:pt>
                    <c:pt idx="52">
                      <c:v>43982</c:v>
                    </c:pt>
                    <c:pt idx="53">
                      <c:v>44012</c:v>
                    </c:pt>
                    <c:pt idx="54">
                      <c:v>44043</c:v>
                    </c:pt>
                    <c:pt idx="55">
                      <c:v>44074</c:v>
                    </c:pt>
                    <c:pt idx="56">
                      <c:v>44104</c:v>
                    </c:pt>
                    <c:pt idx="57">
                      <c:v>44135</c:v>
                    </c:pt>
                    <c:pt idx="58">
                      <c:v>44165</c:v>
                    </c:pt>
                    <c:pt idx="59">
                      <c:v>44196</c:v>
                    </c:pt>
                    <c:pt idx="60">
                      <c:v>44227</c:v>
                    </c:pt>
                    <c:pt idx="61">
                      <c:v>44255</c:v>
                    </c:pt>
                    <c:pt idx="62">
                      <c:v>44286</c:v>
                    </c:pt>
                  </c:numLit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א''-38'!$C$2:$C$64</c15:sqref>
                        </c15:formulaRef>
                      </c:ext>
                    </c:extLst>
                    <c:numCache>
                      <c:formatCode>#,##0.00</c:formatCode>
                      <c:ptCount val="63"/>
                      <c:pt idx="0">
                        <c:v>2.79</c:v>
                      </c:pt>
                      <c:pt idx="1">
                        <c:v>3.1100000000000003</c:v>
                      </c:pt>
                      <c:pt idx="2">
                        <c:v>3.13</c:v>
                      </c:pt>
                      <c:pt idx="3">
                        <c:v>3.31</c:v>
                      </c:pt>
                      <c:pt idx="4">
                        <c:v>3.17</c:v>
                      </c:pt>
                      <c:pt idx="5">
                        <c:v>3.18</c:v>
                      </c:pt>
                      <c:pt idx="6">
                        <c:v>3.04</c:v>
                      </c:pt>
                      <c:pt idx="7">
                        <c:v>3.14</c:v>
                      </c:pt>
                      <c:pt idx="8">
                        <c:v>3.0700000000000003</c:v>
                      </c:pt>
                      <c:pt idx="9">
                        <c:v>2.99</c:v>
                      </c:pt>
                      <c:pt idx="10">
                        <c:v>3.09</c:v>
                      </c:pt>
                      <c:pt idx="11">
                        <c:v>3.1500000000000004</c:v>
                      </c:pt>
                      <c:pt idx="12">
                        <c:v>3.13</c:v>
                      </c:pt>
                      <c:pt idx="13">
                        <c:v>3.21</c:v>
                      </c:pt>
                      <c:pt idx="14">
                        <c:v>3.3</c:v>
                      </c:pt>
                      <c:pt idx="15">
                        <c:v>3.4000000000000004</c:v>
                      </c:pt>
                      <c:pt idx="16">
                        <c:v>3.31</c:v>
                      </c:pt>
                      <c:pt idx="17">
                        <c:v>3.45</c:v>
                      </c:pt>
                      <c:pt idx="18">
                        <c:v>3.35</c:v>
                      </c:pt>
                      <c:pt idx="19">
                        <c:v>3.31</c:v>
                      </c:pt>
                      <c:pt idx="20">
                        <c:v>3.17</c:v>
                      </c:pt>
                      <c:pt idx="21">
                        <c:v>3.39</c:v>
                      </c:pt>
                      <c:pt idx="22">
                        <c:v>3.38</c:v>
                      </c:pt>
                      <c:pt idx="23">
                        <c:v>3.34</c:v>
                      </c:pt>
                      <c:pt idx="24">
                        <c:v>3.24</c:v>
                      </c:pt>
                      <c:pt idx="25">
                        <c:v>3.3</c:v>
                      </c:pt>
                      <c:pt idx="26">
                        <c:v>3.09</c:v>
                      </c:pt>
                      <c:pt idx="27">
                        <c:v>3.38</c:v>
                      </c:pt>
                      <c:pt idx="28">
                        <c:v>3.38</c:v>
                      </c:pt>
                      <c:pt idx="29">
                        <c:v>3.25</c:v>
                      </c:pt>
                      <c:pt idx="30">
                        <c:v>3.3200000000000003</c:v>
                      </c:pt>
                      <c:pt idx="31">
                        <c:v>3.22</c:v>
                      </c:pt>
                      <c:pt idx="32">
                        <c:v>3.18</c:v>
                      </c:pt>
                      <c:pt idx="33">
                        <c:v>3.22</c:v>
                      </c:pt>
                      <c:pt idx="34">
                        <c:v>3.2199999999999998</c:v>
                      </c:pt>
                      <c:pt idx="35">
                        <c:v>3.3600000000000003</c:v>
                      </c:pt>
                      <c:pt idx="36">
                        <c:v>3.3600000000000003</c:v>
                      </c:pt>
                      <c:pt idx="37">
                        <c:v>3.33</c:v>
                      </c:pt>
                      <c:pt idx="38">
                        <c:v>3.3899999999999997</c:v>
                      </c:pt>
                      <c:pt idx="39">
                        <c:v>3.3600000000000003</c:v>
                      </c:pt>
                      <c:pt idx="40">
                        <c:v>3.3</c:v>
                      </c:pt>
                      <c:pt idx="41">
                        <c:v>3.33</c:v>
                      </c:pt>
                      <c:pt idx="42">
                        <c:v>3.37</c:v>
                      </c:pt>
                      <c:pt idx="43">
                        <c:v>3.2800000000000002</c:v>
                      </c:pt>
                      <c:pt idx="44">
                        <c:v>3.27</c:v>
                      </c:pt>
                      <c:pt idx="45">
                        <c:v>3.29</c:v>
                      </c:pt>
                      <c:pt idx="46">
                        <c:v>3.2800000000000002</c:v>
                      </c:pt>
                      <c:pt idx="47">
                        <c:v>3.2800000000000002</c:v>
                      </c:pt>
                      <c:pt idx="48">
                        <c:v>3.27</c:v>
                      </c:pt>
                      <c:pt idx="49">
                        <c:v>3.29</c:v>
                      </c:pt>
                      <c:pt idx="50">
                        <c:v>3.33</c:v>
                      </c:pt>
                      <c:pt idx="51">
                        <c:v>3.17</c:v>
                      </c:pt>
                      <c:pt idx="52">
                        <c:v>3.05</c:v>
                      </c:pt>
                      <c:pt idx="53">
                        <c:v>3.12</c:v>
                      </c:pt>
                      <c:pt idx="54">
                        <c:v>3.1100000000000003</c:v>
                      </c:pt>
                      <c:pt idx="55">
                        <c:v>3.14</c:v>
                      </c:pt>
                      <c:pt idx="56">
                        <c:v>3.08</c:v>
                      </c:pt>
                      <c:pt idx="57">
                        <c:v>3.16</c:v>
                      </c:pt>
                      <c:pt idx="58">
                        <c:v>3.12</c:v>
                      </c:pt>
                      <c:pt idx="59">
                        <c:v>3.08</c:v>
                      </c:pt>
                      <c:pt idx="60">
                        <c:v>3.09</c:v>
                      </c:pt>
                      <c:pt idx="61">
                        <c:v>3.04</c:v>
                      </c:pt>
                      <c:pt idx="62">
                        <c:v>3.1500000000000004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750-4CA4-B18E-925DC63373DF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א''-38'!$D$1</c15:sqref>
                        </c15:formulaRef>
                      </c:ext>
                    </c:extLst>
                    <c:strCache>
                      <c:ptCount val="1"/>
                      <c:pt idx="0">
                        <c:v>עסקים בינוניים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Lit>
                    <c:formatCode>General</c:formatCode>
                    <c:ptCount val="63"/>
                    <c:pt idx="0">
                      <c:v>42400</c:v>
                    </c:pt>
                    <c:pt idx="1">
                      <c:v>42429</c:v>
                    </c:pt>
                    <c:pt idx="2">
                      <c:v>42460</c:v>
                    </c:pt>
                    <c:pt idx="3">
                      <c:v>42490</c:v>
                    </c:pt>
                    <c:pt idx="4">
                      <c:v>42521</c:v>
                    </c:pt>
                    <c:pt idx="5">
                      <c:v>42551</c:v>
                    </c:pt>
                    <c:pt idx="6">
                      <c:v>42582</c:v>
                    </c:pt>
                    <c:pt idx="7">
                      <c:v>42613</c:v>
                    </c:pt>
                    <c:pt idx="8">
                      <c:v>42643</c:v>
                    </c:pt>
                    <c:pt idx="9">
                      <c:v>42674</c:v>
                    </c:pt>
                    <c:pt idx="10">
                      <c:v>42704</c:v>
                    </c:pt>
                    <c:pt idx="11">
                      <c:v>42735</c:v>
                    </c:pt>
                    <c:pt idx="12">
                      <c:v>42766</c:v>
                    </c:pt>
                    <c:pt idx="13">
                      <c:v>42794</c:v>
                    </c:pt>
                    <c:pt idx="14">
                      <c:v>42825</c:v>
                    </c:pt>
                    <c:pt idx="15">
                      <c:v>42855</c:v>
                    </c:pt>
                    <c:pt idx="16">
                      <c:v>42886</c:v>
                    </c:pt>
                    <c:pt idx="17">
                      <c:v>42916</c:v>
                    </c:pt>
                    <c:pt idx="18">
                      <c:v>42947</c:v>
                    </c:pt>
                    <c:pt idx="19">
                      <c:v>42978</c:v>
                    </c:pt>
                    <c:pt idx="20">
                      <c:v>43008</c:v>
                    </c:pt>
                    <c:pt idx="21">
                      <c:v>43039</c:v>
                    </c:pt>
                    <c:pt idx="22">
                      <c:v>43069</c:v>
                    </c:pt>
                    <c:pt idx="23">
                      <c:v>43100</c:v>
                    </c:pt>
                    <c:pt idx="24">
                      <c:v>43131</c:v>
                    </c:pt>
                    <c:pt idx="25">
                      <c:v>43159</c:v>
                    </c:pt>
                    <c:pt idx="26">
                      <c:v>43190</c:v>
                    </c:pt>
                    <c:pt idx="27">
                      <c:v>43220</c:v>
                    </c:pt>
                    <c:pt idx="28">
                      <c:v>43251</c:v>
                    </c:pt>
                    <c:pt idx="29">
                      <c:v>43281</c:v>
                    </c:pt>
                    <c:pt idx="30">
                      <c:v>43312</c:v>
                    </c:pt>
                    <c:pt idx="31">
                      <c:v>43343</c:v>
                    </c:pt>
                    <c:pt idx="32">
                      <c:v>43373</c:v>
                    </c:pt>
                    <c:pt idx="33">
                      <c:v>43404</c:v>
                    </c:pt>
                    <c:pt idx="34">
                      <c:v>43434</c:v>
                    </c:pt>
                    <c:pt idx="35">
                      <c:v>43465</c:v>
                    </c:pt>
                    <c:pt idx="36">
                      <c:v>43496</c:v>
                    </c:pt>
                    <c:pt idx="37">
                      <c:v>43524</c:v>
                    </c:pt>
                    <c:pt idx="38">
                      <c:v>43555</c:v>
                    </c:pt>
                    <c:pt idx="39">
                      <c:v>43585</c:v>
                    </c:pt>
                    <c:pt idx="40">
                      <c:v>43616</c:v>
                    </c:pt>
                    <c:pt idx="41">
                      <c:v>43646</c:v>
                    </c:pt>
                    <c:pt idx="42">
                      <c:v>43677</c:v>
                    </c:pt>
                    <c:pt idx="43">
                      <c:v>43708</c:v>
                    </c:pt>
                    <c:pt idx="44">
                      <c:v>43738</c:v>
                    </c:pt>
                    <c:pt idx="45">
                      <c:v>43769</c:v>
                    </c:pt>
                    <c:pt idx="46">
                      <c:v>43799</c:v>
                    </c:pt>
                    <c:pt idx="47">
                      <c:v>43830</c:v>
                    </c:pt>
                    <c:pt idx="48">
                      <c:v>43861</c:v>
                    </c:pt>
                    <c:pt idx="49">
                      <c:v>43890</c:v>
                    </c:pt>
                    <c:pt idx="50">
                      <c:v>43921</c:v>
                    </c:pt>
                    <c:pt idx="51">
                      <c:v>43951</c:v>
                    </c:pt>
                    <c:pt idx="52">
                      <c:v>43982</c:v>
                    </c:pt>
                    <c:pt idx="53">
                      <c:v>44012</c:v>
                    </c:pt>
                    <c:pt idx="54">
                      <c:v>44043</c:v>
                    </c:pt>
                    <c:pt idx="55">
                      <c:v>44074</c:v>
                    </c:pt>
                    <c:pt idx="56">
                      <c:v>44104</c:v>
                    </c:pt>
                    <c:pt idx="57">
                      <c:v>44135</c:v>
                    </c:pt>
                    <c:pt idx="58">
                      <c:v>44165</c:v>
                    </c:pt>
                    <c:pt idx="59">
                      <c:v>44196</c:v>
                    </c:pt>
                    <c:pt idx="60">
                      <c:v>44227</c:v>
                    </c:pt>
                    <c:pt idx="61">
                      <c:v>44255</c:v>
                    </c:pt>
                    <c:pt idx="62">
                      <c:v>44286</c:v>
                    </c:pt>
                  </c:numLit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א''-38'!$D$2:$D$64</c15:sqref>
                        </c15:formulaRef>
                      </c:ext>
                    </c:extLst>
                    <c:numCache>
                      <c:formatCode>#,##0.00</c:formatCode>
                      <c:ptCount val="63"/>
                      <c:pt idx="0">
                        <c:v>2.4699999999999998</c:v>
                      </c:pt>
                      <c:pt idx="1">
                        <c:v>2.25</c:v>
                      </c:pt>
                      <c:pt idx="2">
                        <c:v>2.5499999999999998</c:v>
                      </c:pt>
                      <c:pt idx="3">
                        <c:v>2.54</c:v>
                      </c:pt>
                      <c:pt idx="4">
                        <c:v>2.59</c:v>
                      </c:pt>
                      <c:pt idx="5">
                        <c:v>2.67</c:v>
                      </c:pt>
                      <c:pt idx="6">
                        <c:v>2.67</c:v>
                      </c:pt>
                      <c:pt idx="7">
                        <c:v>2.64</c:v>
                      </c:pt>
                      <c:pt idx="8">
                        <c:v>2.71</c:v>
                      </c:pt>
                      <c:pt idx="9">
                        <c:v>2.56</c:v>
                      </c:pt>
                      <c:pt idx="10">
                        <c:v>2.7</c:v>
                      </c:pt>
                      <c:pt idx="11">
                        <c:v>2.67</c:v>
                      </c:pt>
                      <c:pt idx="12">
                        <c:v>2.56</c:v>
                      </c:pt>
                      <c:pt idx="13">
                        <c:v>2.6</c:v>
                      </c:pt>
                      <c:pt idx="14">
                        <c:v>2.63</c:v>
                      </c:pt>
                      <c:pt idx="15">
                        <c:v>2.46</c:v>
                      </c:pt>
                      <c:pt idx="16">
                        <c:v>2.62</c:v>
                      </c:pt>
                      <c:pt idx="17">
                        <c:v>2.63</c:v>
                      </c:pt>
                      <c:pt idx="18">
                        <c:v>2.59</c:v>
                      </c:pt>
                      <c:pt idx="19">
                        <c:v>2.54</c:v>
                      </c:pt>
                      <c:pt idx="20">
                        <c:v>2.63</c:v>
                      </c:pt>
                      <c:pt idx="21">
                        <c:v>2.56</c:v>
                      </c:pt>
                      <c:pt idx="22">
                        <c:v>2.54</c:v>
                      </c:pt>
                      <c:pt idx="23">
                        <c:v>2.52</c:v>
                      </c:pt>
                      <c:pt idx="24">
                        <c:v>2.54</c:v>
                      </c:pt>
                      <c:pt idx="25">
                        <c:v>2.46</c:v>
                      </c:pt>
                      <c:pt idx="26">
                        <c:v>2.42</c:v>
                      </c:pt>
                      <c:pt idx="27">
                        <c:v>2.5300000000000002</c:v>
                      </c:pt>
                      <c:pt idx="28">
                        <c:v>2.5</c:v>
                      </c:pt>
                      <c:pt idx="29">
                        <c:v>2.5100000000000002</c:v>
                      </c:pt>
                      <c:pt idx="30">
                        <c:v>2.62</c:v>
                      </c:pt>
                      <c:pt idx="31">
                        <c:v>2.4700000000000002</c:v>
                      </c:pt>
                      <c:pt idx="32">
                        <c:v>2.4500000000000002</c:v>
                      </c:pt>
                      <c:pt idx="33">
                        <c:v>2.4900000000000002</c:v>
                      </c:pt>
                      <c:pt idx="34">
                        <c:v>2.6100000000000003</c:v>
                      </c:pt>
                      <c:pt idx="35">
                        <c:v>2.8</c:v>
                      </c:pt>
                      <c:pt idx="36">
                        <c:v>2.75</c:v>
                      </c:pt>
                      <c:pt idx="37">
                        <c:v>2.71</c:v>
                      </c:pt>
                      <c:pt idx="38">
                        <c:v>2.75</c:v>
                      </c:pt>
                      <c:pt idx="39">
                        <c:v>2.66</c:v>
                      </c:pt>
                      <c:pt idx="40">
                        <c:v>2.75</c:v>
                      </c:pt>
                      <c:pt idx="41">
                        <c:v>2.7199999999999998</c:v>
                      </c:pt>
                      <c:pt idx="42">
                        <c:v>2.7800000000000002</c:v>
                      </c:pt>
                      <c:pt idx="43">
                        <c:v>2.74</c:v>
                      </c:pt>
                      <c:pt idx="44">
                        <c:v>2.7800000000000002</c:v>
                      </c:pt>
                      <c:pt idx="45">
                        <c:v>2.8200000000000003</c:v>
                      </c:pt>
                      <c:pt idx="46">
                        <c:v>2.77</c:v>
                      </c:pt>
                      <c:pt idx="47">
                        <c:v>2.79</c:v>
                      </c:pt>
                      <c:pt idx="48">
                        <c:v>2.75</c:v>
                      </c:pt>
                      <c:pt idx="49">
                        <c:v>2.71</c:v>
                      </c:pt>
                      <c:pt idx="50">
                        <c:v>2.8200000000000003</c:v>
                      </c:pt>
                      <c:pt idx="51">
                        <c:v>2.76</c:v>
                      </c:pt>
                      <c:pt idx="52">
                        <c:v>2.6</c:v>
                      </c:pt>
                      <c:pt idx="53">
                        <c:v>2.6900000000000004</c:v>
                      </c:pt>
                      <c:pt idx="54">
                        <c:v>2.71</c:v>
                      </c:pt>
                      <c:pt idx="55">
                        <c:v>2.6900000000000004</c:v>
                      </c:pt>
                      <c:pt idx="56">
                        <c:v>2.68</c:v>
                      </c:pt>
                      <c:pt idx="57">
                        <c:v>2.6500000000000004</c:v>
                      </c:pt>
                      <c:pt idx="58">
                        <c:v>2.6500000000000004</c:v>
                      </c:pt>
                      <c:pt idx="59">
                        <c:v>2.6500000000000004</c:v>
                      </c:pt>
                      <c:pt idx="60">
                        <c:v>2.6900000000000004</c:v>
                      </c:pt>
                      <c:pt idx="61">
                        <c:v>2.63</c:v>
                      </c:pt>
                      <c:pt idx="62">
                        <c:v>2.72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750-4CA4-B18E-925DC63373D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א''-38'!$E$1</c15:sqref>
                        </c15:formulaRef>
                      </c:ext>
                    </c:extLst>
                    <c:strCache>
                      <c:ptCount val="1"/>
                      <c:pt idx="0">
                        <c:v>עסקים גדולים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Lit>
                    <c:formatCode>General</c:formatCode>
                    <c:ptCount val="63"/>
                    <c:pt idx="0">
                      <c:v>42400</c:v>
                    </c:pt>
                    <c:pt idx="1">
                      <c:v>42429</c:v>
                    </c:pt>
                    <c:pt idx="2">
                      <c:v>42460</c:v>
                    </c:pt>
                    <c:pt idx="3">
                      <c:v>42490</c:v>
                    </c:pt>
                    <c:pt idx="4">
                      <c:v>42521</c:v>
                    </c:pt>
                    <c:pt idx="5">
                      <c:v>42551</c:v>
                    </c:pt>
                    <c:pt idx="6">
                      <c:v>42582</c:v>
                    </c:pt>
                    <c:pt idx="7">
                      <c:v>42613</c:v>
                    </c:pt>
                    <c:pt idx="8">
                      <c:v>42643</c:v>
                    </c:pt>
                    <c:pt idx="9">
                      <c:v>42674</c:v>
                    </c:pt>
                    <c:pt idx="10">
                      <c:v>42704</c:v>
                    </c:pt>
                    <c:pt idx="11">
                      <c:v>42735</c:v>
                    </c:pt>
                    <c:pt idx="12">
                      <c:v>42766</c:v>
                    </c:pt>
                    <c:pt idx="13">
                      <c:v>42794</c:v>
                    </c:pt>
                    <c:pt idx="14">
                      <c:v>42825</c:v>
                    </c:pt>
                    <c:pt idx="15">
                      <c:v>42855</c:v>
                    </c:pt>
                    <c:pt idx="16">
                      <c:v>42886</c:v>
                    </c:pt>
                    <c:pt idx="17">
                      <c:v>42916</c:v>
                    </c:pt>
                    <c:pt idx="18">
                      <c:v>42947</c:v>
                    </c:pt>
                    <c:pt idx="19">
                      <c:v>42978</c:v>
                    </c:pt>
                    <c:pt idx="20">
                      <c:v>43008</c:v>
                    </c:pt>
                    <c:pt idx="21">
                      <c:v>43039</c:v>
                    </c:pt>
                    <c:pt idx="22">
                      <c:v>43069</c:v>
                    </c:pt>
                    <c:pt idx="23">
                      <c:v>43100</c:v>
                    </c:pt>
                    <c:pt idx="24">
                      <c:v>43131</c:v>
                    </c:pt>
                    <c:pt idx="25">
                      <c:v>43159</c:v>
                    </c:pt>
                    <c:pt idx="26">
                      <c:v>43190</c:v>
                    </c:pt>
                    <c:pt idx="27">
                      <c:v>43220</c:v>
                    </c:pt>
                    <c:pt idx="28">
                      <c:v>43251</c:v>
                    </c:pt>
                    <c:pt idx="29">
                      <c:v>43281</c:v>
                    </c:pt>
                    <c:pt idx="30">
                      <c:v>43312</c:v>
                    </c:pt>
                    <c:pt idx="31">
                      <c:v>43343</c:v>
                    </c:pt>
                    <c:pt idx="32">
                      <c:v>43373</c:v>
                    </c:pt>
                    <c:pt idx="33">
                      <c:v>43404</c:v>
                    </c:pt>
                    <c:pt idx="34">
                      <c:v>43434</c:v>
                    </c:pt>
                    <c:pt idx="35">
                      <c:v>43465</c:v>
                    </c:pt>
                    <c:pt idx="36">
                      <c:v>43496</c:v>
                    </c:pt>
                    <c:pt idx="37">
                      <c:v>43524</c:v>
                    </c:pt>
                    <c:pt idx="38">
                      <c:v>43555</c:v>
                    </c:pt>
                    <c:pt idx="39">
                      <c:v>43585</c:v>
                    </c:pt>
                    <c:pt idx="40">
                      <c:v>43616</c:v>
                    </c:pt>
                    <c:pt idx="41">
                      <c:v>43646</c:v>
                    </c:pt>
                    <c:pt idx="42">
                      <c:v>43677</c:v>
                    </c:pt>
                    <c:pt idx="43">
                      <c:v>43708</c:v>
                    </c:pt>
                    <c:pt idx="44">
                      <c:v>43738</c:v>
                    </c:pt>
                    <c:pt idx="45">
                      <c:v>43769</c:v>
                    </c:pt>
                    <c:pt idx="46">
                      <c:v>43799</c:v>
                    </c:pt>
                    <c:pt idx="47">
                      <c:v>43830</c:v>
                    </c:pt>
                    <c:pt idx="48">
                      <c:v>43861</c:v>
                    </c:pt>
                    <c:pt idx="49">
                      <c:v>43890</c:v>
                    </c:pt>
                    <c:pt idx="50">
                      <c:v>43921</c:v>
                    </c:pt>
                    <c:pt idx="51">
                      <c:v>43951</c:v>
                    </c:pt>
                    <c:pt idx="52">
                      <c:v>43982</c:v>
                    </c:pt>
                    <c:pt idx="53">
                      <c:v>44012</c:v>
                    </c:pt>
                    <c:pt idx="54">
                      <c:v>44043</c:v>
                    </c:pt>
                    <c:pt idx="55">
                      <c:v>44074</c:v>
                    </c:pt>
                    <c:pt idx="56">
                      <c:v>44104</c:v>
                    </c:pt>
                    <c:pt idx="57">
                      <c:v>44135</c:v>
                    </c:pt>
                    <c:pt idx="58">
                      <c:v>44165</c:v>
                    </c:pt>
                    <c:pt idx="59">
                      <c:v>44196</c:v>
                    </c:pt>
                    <c:pt idx="60">
                      <c:v>44227</c:v>
                    </c:pt>
                    <c:pt idx="61">
                      <c:v>44255</c:v>
                    </c:pt>
                    <c:pt idx="62">
                      <c:v>44286</c:v>
                    </c:pt>
                  </c:numLit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א''-38'!$E$2:$E$64</c15:sqref>
                        </c15:formulaRef>
                      </c:ext>
                    </c:extLst>
                    <c:numCache>
                      <c:formatCode>#,##0.00</c:formatCode>
                      <c:ptCount val="63"/>
                      <c:pt idx="0">
                        <c:v>2.0699999999999998</c:v>
                      </c:pt>
                      <c:pt idx="1">
                        <c:v>2.19</c:v>
                      </c:pt>
                      <c:pt idx="2">
                        <c:v>2.29</c:v>
                      </c:pt>
                      <c:pt idx="3">
                        <c:v>2.2800000000000002</c:v>
                      </c:pt>
                      <c:pt idx="4">
                        <c:v>2.2000000000000002</c:v>
                      </c:pt>
                      <c:pt idx="5">
                        <c:v>2.38</c:v>
                      </c:pt>
                      <c:pt idx="6">
                        <c:v>2.44</c:v>
                      </c:pt>
                      <c:pt idx="7">
                        <c:v>2.34</c:v>
                      </c:pt>
                      <c:pt idx="8">
                        <c:v>2.2400000000000002</c:v>
                      </c:pt>
                      <c:pt idx="9">
                        <c:v>2.4300000000000002</c:v>
                      </c:pt>
                      <c:pt idx="10">
                        <c:v>2.2999999999999998</c:v>
                      </c:pt>
                      <c:pt idx="11">
                        <c:v>2.46</c:v>
                      </c:pt>
                      <c:pt idx="12">
                        <c:v>2.29</c:v>
                      </c:pt>
                      <c:pt idx="13">
                        <c:v>2.33</c:v>
                      </c:pt>
                      <c:pt idx="14">
                        <c:v>2.42</c:v>
                      </c:pt>
                      <c:pt idx="15">
                        <c:v>2.23</c:v>
                      </c:pt>
                      <c:pt idx="16">
                        <c:v>2.35</c:v>
                      </c:pt>
                      <c:pt idx="17">
                        <c:v>2.2800000000000002</c:v>
                      </c:pt>
                      <c:pt idx="18">
                        <c:v>2.35</c:v>
                      </c:pt>
                      <c:pt idx="19">
                        <c:v>2.35</c:v>
                      </c:pt>
                      <c:pt idx="20">
                        <c:v>2.19</c:v>
                      </c:pt>
                      <c:pt idx="21">
                        <c:v>2.13</c:v>
                      </c:pt>
                      <c:pt idx="22">
                        <c:v>2.3600000000000003</c:v>
                      </c:pt>
                      <c:pt idx="23">
                        <c:v>2.2600000000000002</c:v>
                      </c:pt>
                      <c:pt idx="24">
                        <c:v>2.2200000000000002</c:v>
                      </c:pt>
                      <c:pt idx="25">
                        <c:v>2.16</c:v>
                      </c:pt>
                      <c:pt idx="26">
                        <c:v>2.2000000000000002</c:v>
                      </c:pt>
                      <c:pt idx="27">
                        <c:v>2.0500000000000003</c:v>
                      </c:pt>
                      <c:pt idx="28">
                        <c:v>2.12</c:v>
                      </c:pt>
                      <c:pt idx="29">
                        <c:v>1.9900000000000002</c:v>
                      </c:pt>
                      <c:pt idx="30">
                        <c:v>2.04</c:v>
                      </c:pt>
                      <c:pt idx="31">
                        <c:v>2.0300000000000002</c:v>
                      </c:pt>
                      <c:pt idx="32">
                        <c:v>1.94</c:v>
                      </c:pt>
                      <c:pt idx="33">
                        <c:v>1.9700000000000002</c:v>
                      </c:pt>
                      <c:pt idx="34">
                        <c:v>1.9700000000000002</c:v>
                      </c:pt>
                      <c:pt idx="35">
                        <c:v>2.11</c:v>
                      </c:pt>
                      <c:pt idx="36">
                        <c:v>2.0499999999999998</c:v>
                      </c:pt>
                      <c:pt idx="37">
                        <c:v>2.1</c:v>
                      </c:pt>
                      <c:pt idx="38">
                        <c:v>2.0699999999999998</c:v>
                      </c:pt>
                      <c:pt idx="39">
                        <c:v>2.19</c:v>
                      </c:pt>
                      <c:pt idx="40">
                        <c:v>2.11</c:v>
                      </c:pt>
                      <c:pt idx="41">
                        <c:v>2.1800000000000002</c:v>
                      </c:pt>
                      <c:pt idx="42">
                        <c:v>2.15</c:v>
                      </c:pt>
                      <c:pt idx="43">
                        <c:v>2.17</c:v>
                      </c:pt>
                      <c:pt idx="44">
                        <c:v>2.15</c:v>
                      </c:pt>
                      <c:pt idx="45">
                        <c:v>2.17</c:v>
                      </c:pt>
                      <c:pt idx="46">
                        <c:v>2.2000000000000002</c:v>
                      </c:pt>
                      <c:pt idx="47">
                        <c:v>2.15</c:v>
                      </c:pt>
                      <c:pt idx="48">
                        <c:v>2.13</c:v>
                      </c:pt>
                      <c:pt idx="49">
                        <c:v>2.0699999999999998</c:v>
                      </c:pt>
                      <c:pt idx="50">
                        <c:v>2.09</c:v>
                      </c:pt>
                      <c:pt idx="51">
                        <c:v>2.04</c:v>
                      </c:pt>
                      <c:pt idx="52">
                        <c:v>2.1500000000000004</c:v>
                      </c:pt>
                      <c:pt idx="53">
                        <c:v>2.15</c:v>
                      </c:pt>
                      <c:pt idx="54">
                        <c:v>2.0300000000000002</c:v>
                      </c:pt>
                      <c:pt idx="55">
                        <c:v>2.0300000000000002</c:v>
                      </c:pt>
                      <c:pt idx="56">
                        <c:v>2.04</c:v>
                      </c:pt>
                      <c:pt idx="57">
                        <c:v>2.02</c:v>
                      </c:pt>
                      <c:pt idx="58">
                        <c:v>2.06</c:v>
                      </c:pt>
                      <c:pt idx="59">
                        <c:v>2.0700000000000003</c:v>
                      </c:pt>
                      <c:pt idx="60">
                        <c:v>2.09</c:v>
                      </c:pt>
                      <c:pt idx="61">
                        <c:v>2.0300000000000002</c:v>
                      </c:pt>
                      <c:pt idx="62">
                        <c:v>2.08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750-4CA4-B18E-925DC63373DF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12042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Lit>
                    <c:formatCode>General</c:formatCode>
                    <c:ptCount val="63"/>
                    <c:pt idx="0">
                      <c:v>42400</c:v>
                    </c:pt>
                    <c:pt idx="1">
                      <c:v>42429</c:v>
                    </c:pt>
                    <c:pt idx="2">
                      <c:v>42460</c:v>
                    </c:pt>
                    <c:pt idx="3">
                      <c:v>42490</c:v>
                    </c:pt>
                    <c:pt idx="4">
                      <c:v>42521</c:v>
                    </c:pt>
                    <c:pt idx="5">
                      <c:v>42551</c:v>
                    </c:pt>
                    <c:pt idx="6">
                      <c:v>42582</c:v>
                    </c:pt>
                    <c:pt idx="7">
                      <c:v>42613</c:v>
                    </c:pt>
                    <c:pt idx="8">
                      <c:v>42643</c:v>
                    </c:pt>
                    <c:pt idx="9">
                      <c:v>42674</c:v>
                    </c:pt>
                    <c:pt idx="10">
                      <c:v>42704</c:v>
                    </c:pt>
                    <c:pt idx="11">
                      <c:v>42735</c:v>
                    </c:pt>
                    <c:pt idx="12">
                      <c:v>42766</c:v>
                    </c:pt>
                    <c:pt idx="13">
                      <c:v>42794</c:v>
                    </c:pt>
                    <c:pt idx="14">
                      <c:v>42825</c:v>
                    </c:pt>
                    <c:pt idx="15">
                      <c:v>42855</c:v>
                    </c:pt>
                    <c:pt idx="16">
                      <c:v>42886</c:v>
                    </c:pt>
                    <c:pt idx="17">
                      <c:v>42916</c:v>
                    </c:pt>
                    <c:pt idx="18">
                      <c:v>42947</c:v>
                    </c:pt>
                    <c:pt idx="19">
                      <c:v>42978</c:v>
                    </c:pt>
                    <c:pt idx="20">
                      <c:v>43008</c:v>
                    </c:pt>
                    <c:pt idx="21">
                      <c:v>43039</c:v>
                    </c:pt>
                    <c:pt idx="22">
                      <c:v>43069</c:v>
                    </c:pt>
                    <c:pt idx="23">
                      <c:v>43100</c:v>
                    </c:pt>
                    <c:pt idx="24">
                      <c:v>43131</c:v>
                    </c:pt>
                    <c:pt idx="25">
                      <c:v>43159</c:v>
                    </c:pt>
                    <c:pt idx="26">
                      <c:v>43190</c:v>
                    </c:pt>
                    <c:pt idx="27">
                      <c:v>43220</c:v>
                    </c:pt>
                    <c:pt idx="28">
                      <c:v>43251</c:v>
                    </c:pt>
                    <c:pt idx="29">
                      <c:v>43281</c:v>
                    </c:pt>
                    <c:pt idx="30">
                      <c:v>43312</c:v>
                    </c:pt>
                    <c:pt idx="31">
                      <c:v>43343</c:v>
                    </c:pt>
                    <c:pt idx="32">
                      <c:v>43373</c:v>
                    </c:pt>
                    <c:pt idx="33">
                      <c:v>43404</c:v>
                    </c:pt>
                    <c:pt idx="34">
                      <c:v>43434</c:v>
                    </c:pt>
                    <c:pt idx="35">
                      <c:v>43465</c:v>
                    </c:pt>
                    <c:pt idx="36">
                      <c:v>43496</c:v>
                    </c:pt>
                    <c:pt idx="37">
                      <c:v>43524</c:v>
                    </c:pt>
                    <c:pt idx="38">
                      <c:v>43555</c:v>
                    </c:pt>
                    <c:pt idx="39">
                      <c:v>43585</c:v>
                    </c:pt>
                    <c:pt idx="40">
                      <c:v>43616</c:v>
                    </c:pt>
                    <c:pt idx="41">
                      <c:v>43646</c:v>
                    </c:pt>
                    <c:pt idx="42">
                      <c:v>43677</c:v>
                    </c:pt>
                    <c:pt idx="43">
                      <c:v>43708</c:v>
                    </c:pt>
                    <c:pt idx="44">
                      <c:v>43738</c:v>
                    </c:pt>
                    <c:pt idx="45">
                      <c:v>43769</c:v>
                    </c:pt>
                    <c:pt idx="46">
                      <c:v>43799</c:v>
                    </c:pt>
                    <c:pt idx="47">
                      <c:v>43830</c:v>
                    </c:pt>
                    <c:pt idx="48">
                      <c:v>43861</c:v>
                    </c:pt>
                    <c:pt idx="49">
                      <c:v>43890</c:v>
                    </c:pt>
                    <c:pt idx="50">
                      <c:v>43921</c:v>
                    </c:pt>
                    <c:pt idx="51">
                      <c:v>43951</c:v>
                    </c:pt>
                    <c:pt idx="52">
                      <c:v>43982</c:v>
                    </c:pt>
                    <c:pt idx="53">
                      <c:v>44012</c:v>
                    </c:pt>
                    <c:pt idx="54">
                      <c:v>44043</c:v>
                    </c:pt>
                    <c:pt idx="55">
                      <c:v>44074</c:v>
                    </c:pt>
                    <c:pt idx="56">
                      <c:v>44104</c:v>
                    </c:pt>
                    <c:pt idx="57">
                      <c:v>44135</c:v>
                    </c:pt>
                    <c:pt idx="58">
                      <c:v>44165</c:v>
                    </c:pt>
                    <c:pt idx="59">
                      <c:v>44196</c:v>
                    </c:pt>
                    <c:pt idx="60">
                      <c:v>44227</c:v>
                    </c:pt>
                    <c:pt idx="61">
                      <c:v>44255</c:v>
                    </c:pt>
                    <c:pt idx="62">
                      <c:v>44286</c:v>
                    </c:pt>
                  </c:numLit>
                </c:cat>
                <c:val>
                  <c:numLit>
                    <c:formatCode>General</c:formatCode>
                    <c:ptCount val="63"/>
                    <c:pt idx="0">
                      <c:v>1.1000000000000001</c:v>
                    </c:pt>
                    <c:pt idx="1">
                      <c:v>1.6</c:v>
                    </c:pt>
                    <c:pt idx="2">
                      <c:v>1.6</c:v>
                    </c:pt>
                    <c:pt idx="3">
                      <c:v>1.6</c:v>
                    </c:pt>
                    <c:pt idx="4">
                      <c:v>1.6</c:v>
                    </c:pt>
                    <c:pt idx="5">
                      <c:v>1.6</c:v>
                    </c:pt>
                    <c:pt idx="6">
                      <c:v>1.6</c:v>
                    </c:pt>
                    <c:pt idx="7">
                      <c:v>1.6</c:v>
                    </c:pt>
                    <c:pt idx="8">
                      <c:v>1.6</c:v>
                    </c:pt>
                    <c:pt idx="9">
                      <c:v>1.6</c:v>
                    </c:pt>
                    <c:pt idx="10">
                      <c:v>1.6</c:v>
                    </c:pt>
                    <c:pt idx="11">
                      <c:v>1.6</c:v>
                    </c:pt>
                    <c:pt idx="12">
                      <c:v>1.6</c:v>
                    </c:pt>
                    <c:pt idx="13">
                      <c:v>1.6</c:v>
                    </c:pt>
                    <c:pt idx="14">
                      <c:v>1.6</c:v>
                    </c:pt>
                    <c:pt idx="15">
                      <c:v>1.6</c:v>
                    </c:pt>
                    <c:pt idx="16">
                      <c:v>1.6</c:v>
                    </c:pt>
                    <c:pt idx="17">
                      <c:v>1.6</c:v>
                    </c:pt>
                    <c:pt idx="18">
                      <c:v>1.6</c:v>
                    </c:pt>
                    <c:pt idx="19">
                      <c:v>1.6</c:v>
                    </c:pt>
                    <c:pt idx="20">
                      <c:v>1.6</c:v>
                    </c:pt>
                    <c:pt idx="21">
                      <c:v>1.6</c:v>
                    </c:pt>
                    <c:pt idx="22">
                      <c:v>1.6</c:v>
                    </c:pt>
                    <c:pt idx="23">
                      <c:v>1.6</c:v>
                    </c:pt>
                    <c:pt idx="24">
                      <c:v>1.6</c:v>
                    </c:pt>
                    <c:pt idx="25">
                      <c:v>1.6</c:v>
                    </c:pt>
                    <c:pt idx="26">
                      <c:v>1.6</c:v>
                    </c:pt>
                    <c:pt idx="27">
                      <c:v>1.6</c:v>
                    </c:pt>
                    <c:pt idx="28">
                      <c:v>1.6</c:v>
                    </c:pt>
                    <c:pt idx="29">
                      <c:v>1.6</c:v>
                    </c:pt>
                    <c:pt idx="30">
                      <c:v>1.6</c:v>
                    </c:pt>
                    <c:pt idx="31">
                      <c:v>1.6</c:v>
                    </c:pt>
                    <c:pt idx="32">
                      <c:v>1.6</c:v>
                    </c:pt>
                    <c:pt idx="33">
                      <c:v>1.6</c:v>
                    </c:pt>
                    <c:pt idx="34">
                      <c:v>1.63</c:v>
                    </c:pt>
                    <c:pt idx="35">
                      <c:v>1.75</c:v>
                    </c:pt>
                    <c:pt idx="36">
                      <c:v>1.75</c:v>
                    </c:pt>
                    <c:pt idx="37">
                      <c:v>1.75</c:v>
                    </c:pt>
                    <c:pt idx="38">
                      <c:v>1.75</c:v>
                    </c:pt>
                    <c:pt idx="39">
                      <c:v>1.75</c:v>
                    </c:pt>
                    <c:pt idx="40">
                      <c:v>1.75</c:v>
                    </c:pt>
                    <c:pt idx="41">
                      <c:v>1.75</c:v>
                    </c:pt>
                    <c:pt idx="42">
                      <c:v>1.75</c:v>
                    </c:pt>
                    <c:pt idx="43">
                      <c:v>1.75</c:v>
                    </c:pt>
                    <c:pt idx="44">
                      <c:v>1.75</c:v>
                    </c:pt>
                    <c:pt idx="45">
                      <c:v>1.75</c:v>
                    </c:pt>
                    <c:pt idx="46">
                      <c:v>1.75</c:v>
                    </c:pt>
                    <c:pt idx="47">
                      <c:v>1.74</c:v>
                    </c:pt>
                    <c:pt idx="48">
                      <c:v>1.75</c:v>
                    </c:pt>
                    <c:pt idx="49">
                      <c:v>1.75</c:v>
                    </c:pt>
                    <c:pt idx="50">
                      <c:v>1.75</c:v>
                    </c:pt>
                    <c:pt idx="51">
                      <c:v>1.64</c:v>
                    </c:pt>
                    <c:pt idx="52">
                      <c:v>1.59</c:v>
                    </c:pt>
                    <c:pt idx="53">
                      <c:v>1.6</c:v>
                    </c:pt>
                    <c:pt idx="54">
                      <c:v>1.59</c:v>
                    </c:pt>
                    <c:pt idx="55">
                      <c:v>1.59</c:v>
                    </c:pt>
                    <c:pt idx="56">
                      <c:v>1.6</c:v>
                    </c:pt>
                    <c:pt idx="57">
                      <c:v>1.59</c:v>
                    </c:pt>
                    <c:pt idx="58">
                      <c:v>1.6</c:v>
                    </c:pt>
                    <c:pt idx="59">
                      <c:v>1.59</c:v>
                    </c:pt>
                    <c:pt idx="60">
                      <c:v>1.59</c:v>
                    </c:pt>
                    <c:pt idx="61">
                      <c:v>1.58</c:v>
                    </c:pt>
                    <c:pt idx="62">
                      <c:v>1.6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750-4CA4-B18E-925DC63373DF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12043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Lit>
                    <c:formatCode>General</c:formatCode>
                    <c:ptCount val="63"/>
                    <c:pt idx="0">
                      <c:v>42400</c:v>
                    </c:pt>
                    <c:pt idx="1">
                      <c:v>42429</c:v>
                    </c:pt>
                    <c:pt idx="2">
                      <c:v>42460</c:v>
                    </c:pt>
                    <c:pt idx="3">
                      <c:v>42490</c:v>
                    </c:pt>
                    <c:pt idx="4">
                      <c:v>42521</c:v>
                    </c:pt>
                    <c:pt idx="5">
                      <c:v>42551</c:v>
                    </c:pt>
                    <c:pt idx="6">
                      <c:v>42582</c:v>
                    </c:pt>
                    <c:pt idx="7">
                      <c:v>42613</c:v>
                    </c:pt>
                    <c:pt idx="8">
                      <c:v>42643</c:v>
                    </c:pt>
                    <c:pt idx="9">
                      <c:v>42674</c:v>
                    </c:pt>
                    <c:pt idx="10">
                      <c:v>42704</c:v>
                    </c:pt>
                    <c:pt idx="11">
                      <c:v>42735</c:v>
                    </c:pt>
                    <c:pt idx="12">
                      <c:v>42766</c:v>
                    </c:pt>
                    <c:pt idx="13">
                      <c:v>42794</c:v>
                    </c:pt>
                    <c:pt idx="14">
                      <c:v>42825</c:v>
                    </c:pt>
                    <c:pt idx="15">
                      <c:v>42855</c:v>
                    </c:pt>
                    <c:pt idx="16">
                      <c:v>42886</c:v>
                    </c:pt>
                    <c:pt idx="17">
                      <c:v>42916</c:v>
                    </c:pt>
                    <c:pt idx="18">
                      <c:v>42947</c:v>
                    </c:pt>
                    <c:pt idx="19">
                      <c:v>42978</c:v>
                    </c:pt>
                    <c:pt idx="20">
                      <c:v>43008</c:v>
                    </c:pt>
                    <c:pt idx="21">
                      <c:v>43039</c:v>
                    </c:pt>
                    <c:pt idx="22">
                      <c:v>43069</c:v>
                    </c:pt>
                    <c:pt idx="23">
                      <c:v>43100</c:v>
                    </c:pt>
                    <c:pt idx="24">
                      <c:v>43131</c:v>
                    </c:pt>
                    <c:pt idx="25">
                      <c:v>43159</c:v>
                    </c:pt>
                    <c:pt idx="26">
                      <c:v>43190</c:v>
                    </c:pt>
                    <c:pt idx="27">
                      <c:v>43220</c:v>
                    </c:pt>
                    <c:pt idx="28">
                      <c:v>43251</c:v>
                    </c:pt>
                    <c:pt idx="29">
                      <c:v>43281</c:v>
                    </c:pt>
                    <c:pt idx="30">
                      <c:v>43312</c:v>
                    </c:pt>
                    <c:pt idx="31">
                      <c:v>43343</c:v>
                    </c:pt>
                    <c:pt idx="32">
                      <c:v>43373</c:v>
                    </c:pt>
                    <c:pt idx="33">
                      <c:v>43404</c:v>
                    </c:pt>
                    <c:pt idx="34">
                      <c:v>43434</c:v>
                    </c:pt>
                    <c:pt idx="35">
                      <c:v>43465</c:v>
                    </c:pt>
                    <c:pt idx="36">
                      <c:v>43496</c:v>
                    </c:pt>
                    <c:pt idx="37">
                      <c:v>43524</c:v>
                    </c:pt>
                    <c:pt idx="38">
                      <c:v>43555</c:v>
                    </c:pt>
                    <c:pt idx="39">
                      <c:v>43585</c:v>
                    </c:pt>
                    <c:pt idx="40">
                      <c:v>43616</c:v>
                    </c:pt>
                    <c:pt idx="41">
                      <c:v>43646</c:v>
                    </c:pt>
                    <c:pt idx="42">
                      <c:v>43677</c:v>
                    </c:pt>
                    <c:pt idx="43">
                      <c:v>43708</c:v>
                    </c:pt>
                    <c:pt idx="44">
                      <c:v>43738</c:v>
                    </c:pt>
                    <c:pt idx="45">
                      <c:v>43769</c:v>
                    </c:pt>
                    <c:pt idx="46">
                      <c:v>43799</c:v>
                    </c:pt>
                    <c:pt idx="47">
                      <c:v>43830</c:v>
                    </c:pt>
                    <c:pt idx="48">
                      <c:v>43861</c:v>
                    </c:pt>
                    <c:pt idx="49">
                      <c:v>43890</c:v>
                    </c:pt>
                    <c:pt idx="50">
                      <c:v>43921</c:v>
                    </c:pt>
                    <c:pt idx="51">
                      <c:v>43951</c:v>
                    </c:pt>
                    <c:pt idx="52">
                      <c:v>43982</c:v>
                    </c:pt>
                    <c:pt idx="53">
                      <c:v>44012</c:v>
                    </c:pt>
                    <c:pt idx="54">
                      <c:v>44043</c:v>
                    </c:pt>
                    <c:pt idx="55">
                      <c:v>44074</c:v>
                    </c:pt>
                    <c:pt idx="56">
                      <c:v>44104</c:v>
                    </c:pt>
                    <c:pt idx="57">
                      <c:v>44135</c:v>
                    </c:pt>
                    <c:pt idx="58">
                      <c:v>44165</c:v>
                    </c:pt>
                    <c:pt idx="59">
                      <c:v>44196</c:v>
                    </c:pt>
                    <c:pt idx="60">
                      <c:v>44227</c:v>
                    </c:pt>
                    <c:pt idx="61">
                      <c:v>44255</c:v>
                    </c:pt>
                    <c:pt idx="62">
                      <c:v>44286</c:v>
                    </c:pt>
                  </c:numLit>
                </c:cat>
                <c:val>
                  <c:numLit>
                    <c:formatCode>General</c:formatCode>
                    <c:ptCount val="63"/>
                    <c:pt idx="0">
                      <c:v>1.69</c:v>
                    </c:pt>
                    <c:pt idx="1">
                      <c:v>1.51</c:v>
                    </c:pt>
                    <c:pt idx="2">
                      <c:v>1.53</c:v>
                    </c:pt>
                    <c:pt idx="3">
                      <c:v>1.71</c:v>
                    </c:pt>
                    <c:pt idx="4">
                      <c:v>1.57</c:v>
                    </c:pt>
                    <c:pt idx="5">
                      <c:v>1.58</c:v>
                    </c:pt>
                    <c:pt idx="6">
                      <c:v>1.44</c:v>
                    </c:pt>
                    <c:pt idx="7">
                      <c:v>1.54</c:v>
                    </c:pt>
                    <c:pt idx="8">
                      <c:v>1.47</c:v>
                    </c:pt>
                    <c:pt idx="9">
                      <c:v>1.39</c:v>
                    </c:pt>
                    <c:pt idx="10">
                      <c:v>1.49</c:v>
                    </c:pt>
                    <c:pt idx="11">
                      <c:v>1.55</c:v>
                    </c:pt>
                    <c:pt idx="12">
                      <c:v>1.53</c:v>
                    </c:pt>
                    <c:pt idx="13">
                      <c:v>1.61</c:v>
                    </c:pt>
                    <c:pt idx="14">
                      <c:v>1.7</c:v>
                    </c:pt>
                    <c:pt idx="15">
                      <c:v>1.8</c:v>
                    </c:pt>
                    <c:pt idx="16">
                      <c:v>1.71</c:v>
                    </c:pt>
                    <c:pt idx="17">
                      <c:v>1.85</c:v>
                    </c:pt>
                    <c:pt idx="18">
                      <c:v>1.75</c:v>
                    </c:pt>
                    <c:pt idx="19">
                      <c:v>1.71</c:v>
                    </c:pt>
                    <c:pt idx="20">
                      <c:v>1.57</c:v>
                    </c:pt>
                    <c:pt idx="21">
                      <c:v>1.79</c:v>
                    </c:pt>
                    <c:pt idx="22">
                      <c:v>1.78</c:v>
                    </c:pt>
                    <c:pt idx="23">
                      <c:v>1.74</c:v>
                    </c:pt>
                    <c:pt idx="24">
                      <c:v>1.64</c:v>
                    </c:pt>
                    <c:pt idx="25">
                      <c:v>1.7</c:v>
                    </c:pt>
                    <c:pt idx="26">
                      <c:v>1.49</c:v>
                    </c:pt>
                    <c:pt idx="27">
                      <c:v>1.78</c:v>
                    </c:pt>
                    <c:pt idx="28">
                      <c:v>1.78</c:v>
                    </c:pt>
                    <c:pt idx="29">
                      <c:v>1.65</c:v>
                    </c:pt>
                    <c:pt idx="30">
                      <c:v>1.72</c:v>
                    </c:pt>
                    <c:pt idx="31">
                      <c:v>1.62</c:v>
                    </c:pt>
                    <c:pt idx="32">
                      <c:v>1.58</c:v>
                    </c:pt>
                    <c:pt idx="33">
                      <c:v>1.62</c:v>
                    </c:pt>
                    <c:pt idx="34">
                      <c:v>1.59</c:v>
                    </c:pt>
                    <c:pt idx="35">
                      <c:v>1.61</c:v>
                    </c:pt>
                    <c:pt idx="36">
                      <c:v>1.61</c:v>
                    </c:pt>
                    <c:pt idx="37">
                      <c:v>1.58</c:v>
                    </c:pt>
                    <c:pt idx="38">
                      <c:v>1.64</c:v>
                    </c:pt>
                    <c:pt idx="39">
                      <c:v>1.61</c:v>
                    </c:pt>
                    <c:pt idx="40">
                      <c:v>1.55</c:v>
                    </c:pt>
                    <c:pt idx="41">
                      <c:v>1.58</c:v>
                    </c:pt>
                    <c:pt idx="42">
                      <c:v>1.62</c:v>
                    </c:pt>
                    <c:pt idx="43">
                      <c:v>1.53</c:v>
                    </c:pt>
                    <c:pt idx="44">
                      <c:v>1.52</c:v>
                    </c:pt>
                    <c:pt idx="45">
                      <c:v>1.54</c:v>
                    </c:pt>
                    <c:pt idx="46">
                      <c:v>1.53</c:v>
                    </c:pt>
                    <c:pt idx="47">
                      <c:v>1.54</c:v>
                    </c:pt>
                    <c:pt idx="48">
                      <c:v>1.52</c:v>
                    </c:pt>
                    <c:pt idx="49">
                      <c:v>1.54</c:v>
                    </c:pt>
                    <c:pt idx="50">
                      <c:v>1.58</c:v>
                    </c:pt>
                    <c:pt idx="51">
                      <c:v>1.53</c:v>
                    </c:pt>
                    <c:pt idx="52">
                      <c:v>1.46</c:v>
                    </c:pt>
                    <c:pt idx="53">
                      <c:v>1.52</c:v>
                    </c:pt>
                    <c:pt idx="54">
                      <c:v>1.52</c:v>
                    </c:pt>
                    <c:pt idx="55">
                      <c:v>1.55</c:v>
                    </c:pt>
                    <c:pt idx="56">
                      <c:v>1.48</c:v>
                    </c:pt>
                    <c:pt idx="57">
                      <c:v>1.57</c:v>
                    </c:pt>
                    <c:pt idx="58">
                      <c:v>1.52</c:v>
                    </c:pt>
                    <c:pt idx="59">
                      <c:v>1.49</c:v>
                    </c:pt>
                    <c:pt idx="60">
                      <c:v>1.5</c:v>
                    </c:pt>
                    <c:pt idx="61">
                      <c:v>1.46</c:v>
                    </c:pt>
                    <c:pt idx="62">
                      <c:v>1.55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750-4CA4-B18E-925DC63373DF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12108</c:v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Lit>
                    <c:formatCode>General</c:formatCode>
                    <c:ptCount val="63"/>
                    <c:pt idx="0">
                      <c:v>42400</c:v>
                    </c:pt>
                    <c:pt idx="1">
                      <c:v>42429</c:v>
                    </c:pt>
                    <c:pt idx="2">
                      <c:v>42460</c:v>
                    </c:pt>
                    <c:pt idx="3">
                      <c:v>42490</c:v>
                    </c:pt>
                    <c:pt idx="4">
                      <c:v>42521</c:v>
                    </c:pt>
                    <c:pt idx="5">
                      <c:v>42551</c:v>
                    </c:pt>
                    <c:pt idx="6">
                      <c:v>42582</c:v>
                    </c:pt>
                    <c:pt idx="7">
                      <c:v>42613</c:v>
                    </c:pt>
                    <c:pt idx="8">
                      <c:v>42643</c:v>
                    </c:pt>
                    <c:pt idx="9">
                      <c:v>42674</c:v>
                    </c:pt>
                    <c:pt idx="10">
                      <c:v>42704</c:v>
                    </c:pt>
                    <c:pt idx="11">
                      <c:v>42735</c:v>
                    </c:pt>
                    <c:pt idx="12">
                      <c:v>42766</c:v>
                    </c:pt>
                    <c:pt idx="13">
                      <c:v>42794</c:v>
                    </c:pt>
                    <c:pt idx="14">
                      <c:v>42825</c:v>
                    </c:pt>
                    <c:pt idx="15">
                      <c:v>42855</c:v>
                    </c:pt>
                    <c:pt idx="16">
                      <c:v>42886</c:v>
                    </c:pt>
                    <c:pt idx="17">
                      <c:v>42916</c:v>
                    </c:pt>
                    <c:pt idx="18">
                      <c:v>42947</c:v>
                    </c:pt>
                    <c:pt idx="19">
                      <c:v>42978</c:v>
                    </c:pt>
                    <c:pt idx="20">
                      <c:v>43008</c:v>
                    </c:pt>
                    <c:pt idx="21">
                      <c:v>43039</c:v>
                    </c:pt>
                    <c:pt idx="22">
                      <c:v>43069</c:v>
                    </c:pt>
                    <c:pt idx="23">
                      <c:v>43100</c:v>
                    </c:pt>
                    <c:pt idx="24">
                      <c:v>43131</c:v>
                    </c:pt>
                    <c:pt idx="25">
                      <c:v>43159</c:v>
                    </c:pt>
                    <c:pt idx="26">
                      <c:v>43190</c:v>
                    </c:pt>
                    <c:pt idx="27">
                      <c:v>43220</c:v>
                    </c:pt>
                    <c:pt idx="28">
                      <c:v>43251</c:v>
                    </c:pt>
                    <c:pt idx="29">
                      <c:v>43281</c:v>
                    </c:pt>
                    <c:pt idx="30">
                      <c:v>43312</c:v>
                    </c:pt>
                    <c:pt idx="31">
                      <c:v>43343</c:v>
                    </c:pt>
                    <c:pt idx="32">
                      <c:v>43373</c:v>
                    </c:pt>
                    <c:pt idx="33">
                      <c:v>43404</c:v>
                    </c:pt>
                    <c:pt idx="34">
                      <c:v>43434</c:v>
                    </c:pt>
                    <c:pt idx="35">
                      <c:v>43465</c:v>
                    </c:pt>
                    <c:pt idx="36">
                      <c:v>43496</c:v>
                    </c:pt>
                    <c:pt idx="37">
                      <c:v>43524</c:v>
                    </c:pt>
                    <c:pt idx="38">
                      <c:v>43555</c:v>
                    </c:pt>
                    <c:pt idx="39">
                      <c:v>43585</c:v>
                    </c:pt>
                    <c:pt idx="40">
                      <c:v>43616</c:v>
                    </c:pt>
                    <c:pt idx="41">
                      <c:v>43646</c:v>
                    </c:pt>
                    <c:pt idx="42">
                      <c:v>43677</c:v>
                    </c:pt>
                    <c:pt idx="43">
                      <c:v>43708</c:v>
                    </c:pt>
                    <c:pt idx="44">
                      <c:v>43738</c:v>
                    </c:pt>
                    <c:pt idx="45">
                      <c:v>43769</c:v>
                    </c:pt>
                    <c:pt idx="46">
                      <c:v>43799</c:v>
                    </c:pt>
                    <c:pt idx="47">
                      <c:v>43830</c:v>
                    </c:pt>
                    <c:pt idx="48">
                      <c:v>43861</c:v>
                    </c:pt>
                    <c:pt idx="49">
                      <c:v>43890</c:v>
                    </c:pt>
                    <c:pt idx="50">
                      <c:v>43921</c:v>
                    </c:pt>
                    <c:pt idx="51">
                      <c:v>43951</c:v>
                    </c:pt>
                    <c:pt idx="52">
                      <c:v>43982</c:v>
                    </c:pt>
                    <c:pt idx="53">
                      <c:v>44012</c:v>
                    </c:pt>
                    <c:pt idx="54">
                      <c:v>44043</c:v>
                    </c:pt>
                    <c:pt idx="55">
                      <c:v>44074</c:v>
                    </c:pt>
                    <c:pt idx="56">
                      <c:v>44104</c:v>
                    </c:pt>
                    <c:pt idx="57">
                      <c:v>44135</c:v>
                    </c:pt>
                    <c:pt idx="58">
                      <c:v>44165</c:v>
                    </c:pt>
                    <c:pt idx="59">
                      <c:v>44196</c:v>
                    </c:pt>
                    <c:pt idx="60">
                      <c:v>44227</c:v>
                    </c:pt>
                    <c:pt idx="61">
                      <c:v>44255</c:v>
                    </c:pt>
                    <c:pt idx="62">
                      <c:v>44286</c:v>
                    </c:pt>
                  </c:numLit>
                </c:cat>
                <c:val>
                  <c:numLit>
                    <c:formatCode>General</c:formatCode>
                    <c:ptCount val="63"/>
                    <c:pt idx="0">
                      <c:v>13908386</c:v>
                    </c:pt>
                    <c:pt idx="1">
                      <c:v>7948465.4100000001</c:v>
                    </c:pt>
                    <c:pt idx="2">
                      <c:v>10217980.34</c:v>
                    </c:pt>
                    <c:pt idx="3">
                      <c:v>7048560.6699999999</c:v>
                    </c:pt>
                    <c:pt idx="4">
                      <c:v>9127231.1099999994</c:v>
                    </c:pt>
                    <c:pt idx="5">
                      <c:v>7375842.75</c:v>
                    </c:pt>
                    <c:pt idx="6">
                      <c:v>7918417.8399999999</c:v>
                    </c:pt>
                    <c:pt idx="7">
                      <c:v>7694167.6799999997</c:v>
                    </c:pt>
                    <c:pt idx="8">
                      <c:v>8777156.8200000003</c:v>
                    </c:pt>
                    <c:pt idx="9">
                      <c:v>7908894.8399999999</c:v>
                    </c:pt>
                    <c:pt idx="10">
                      <c:v>8793708.6400000006</c:v>
                    </c:pt>
                    <c:pt idx="11">
                      <c:v>9133004.8599999994</c:v>
                    </c:pt>
                    <c:pt idx="12">
                      <c:v>10496271.199999999</c:v>
                    </c:pt>
                    <c:pt idx="13">
                      <c:v>8922461.7699999996</c:v>
                    </c:pt>
                    <c:pt idx="14">
                      <c:v>10616808.619999999</c:v>
                    </c:pt>
                    <c:pt idx="15">
                      <c:v>9605939.7200000007</c:v>
                    </c:pt>
                    <c:pt idx="16">
                      <c:v>8747173.2400000002</c:v>
                    </c:pt>
                    <c:pt idx="17">
                      <c:v>10235593.98</c:v>
                    </c:pt>
                    <c:pt idx="18">
                      <c:v>9680882.2400000002</c:v>
                    </c:pt>
                    <c:pt idx="19">
                      <c:v>10878180.42</c:v>
                    </c:pt>
                    <c:pt idx="20">
                      <c:v>9710227</c:v>
                    </c:pt>
                    <c:pt idx="21">
                      <c:v>11495848.619999999</c:v>
                    </c:pt>
                    <c:pt idx="22">
                      <c:v>10888979.99</c:v>
                    </c:pt>
                    <c:pt idx="23">
                      <c:v>11901226.189999999</c:v>
                    </c:pt>
                    <c:pt idx="24">
                      <c:v>11415773.5</c:v>
                    </c:pt>
                    <c:pt idx="25">
                      <c:v>10890983.83</c:v>
                    </c:pt>
                    <c:pt idx="26">
                      <c:v>12018527.140000001</c:v>
                    </c:pt>
                    <c:pt idx="27">
                      <c:v>11081334.140000001</c:v>
                    </c:pt>
                    <c:pt idx="28">
                      <c:v>12574587.84</c:v>
                    </c:pt>
                    <c:pt idx="29">
                      <c:v>11277506.300000001</c:v>
                    </c:pt>
                    <c:pt idx="30">
                      <c:v>12988590.800000001</c:v>
                    </c:pt>
                    <c:pt idx="31">
                      <c:v>13470787.5</c:v>
                    </c:pt>
                    <c:pt idx="32">
                      <c:v>12647921.800000001</c:v>
                    </c:pt>
                    <c:pt idx="33">
                      <c:v>13631369.4</c:v>
                    </c:pt>
                    <c:pt idx="34">
                      <c:v>13679593.199999999</c:v>
                    </c:pt>
                    <c:pt idx="35">
                      <c:v>14812968.199999999</c:v>
                    </c:pt>
                    <c:pt idx="36">
                      <c:v>14769786.699999999</c:v>
                    </c:pt>
                    <c:pt idx="37">
                      <c:v>13781637</c:v>
                    </c:pt>
                    <c:pt idx="38">
                      <c:v>14273384.609999999</c:v>
                    </c:pt>
                    <c:pt idx="39">
                      <c:v>14412113.02</c:v>
                    </c:pt>
                    <c:pt idx="40">
                      <c:v>14522526.449999999</c:v>
                    </c:pt>
                    <c:pt idx="41">
                      <c:v>13834438.4</c:v>
                    </c:pt>
                    <c:pt idx="42">
                      <c:v>13498623</c:v>
                    </c:pt>
                    <c:pt idx="43">
                      <c:v>13933623.1</c:v>
                    </c:pt>
                    <c:pt idx="44">
                      <c:v>15039474</c:v>
                    </c:pt>
                    <c:pt idx="45">
                      <c:v>14195748.9</c:v>
                    </c:pt>
                    <c:pt idx="46">
                      <c:v>14485099.199999999</c:v>
                    </c:pt>
                    <c:pt idx="47">
                      <c:v>16572999.699999999</c:v>
                    </c:pt>
                    <c:pt idx="48">
                      <c:v>14479451.699999999</c:v>
                    </c:pt>
                    <c:pt idx="49">
                      <c:v>14571591</c:v>
                    </c:pt>
                    <c:pt idx="50">
                      <c:v>17848251.199999999</c:v>
                    </c:pt>
                    <c:pt idx="51">
                      <c:v>15855845</c:v>
                    </c:pt>
                    <c:pt idx="52">
                      <c:v>16414900</c:v>
                    </c:pt>
                    <c:pt idx="53">
                      <c:v>15943488.800000001</c:v>
                    </c:pt>
                    <c:pt idx="54">
                      <c:v>14651804.9</c:v>
                    </c:pt>
                    <c:pt idx="55">
                      <c:v>15518632.1</c:v>
                    </c:pt>
                    <c:pt idx="56">
                      <c:v>14997357.6</c:v>
                    </c:pt>
                    <c:pt idx="57">
                      <c:v>14280783.300000001</c:v>
                    </c:pt>
                    <c:pt idx="58">
                      <c:v>14822432.800000001</c:v>
                    </c:pt>
                    <c:pt idx="59">
                      <c:v>16602299.800000001</c:v>
                    </c:pt>
                    <c:pt idx="60">
                      <c:v>15127250.220000001</c:v>
                    </c:pt>
                    <c:pt idx="61">
                      <c:v>14673817.550000001</c:v>
                    </c:pt>
                    <c:pt idx="62">
                      <c:v>19252069.68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750-4CA4-B18E-925DC63373DF}"/>
                  </c:ext>
                </c:extLst>
              </c15:ser>
            </c15:filteredLineSeries>
          </c:ext>
        </c:extLst>
      </c:lineChart>
      <c:catAx>
        <c:axId val="823445488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23444832"/>
        <c:crosses val="autoZero"/>
        <c:auto val="1"/>
        <c:lblAlgn val="ctr"/>
        <c:lblOffset val="100"/>
        <c:noMultiLvlLbl val="0"/>
      </c:catAx>
      <c:valAx>
        <c:axId val="823444832"/>
        <c:scaling>
          <c:orientation val="minMax"/>
          <c:max val="5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אחוזים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4863888888888892E-2"/>
              <c:y val="0.127597777777777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234454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3574074074074078E-2"/>
          <c:y val="0.85039166666666666"/>
          <c:w val="0.81972759259259265"/>
          <c:h val="7.2580000000000006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1515150</xdr:colOff>
      <xdr:row>4</xdr:row>
      <xdr:rowOff>66675</xdr:rowOff>
    </xdr:from>
    <xdr:to>
      <xdr:col>8</xdr:col>
      <xdr:colOff>742950</xdr:colOff>
      <xdr:row>24</xdr:row>
      <xdr:rowOff>47175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1515152</xdr:colOff>
      <xdr:row>2</xdr:row>
      <xdr:rowOff>0</xdr:rowOff>
    </xdr:from>
    <xdr:to>
      <xdr:col>8</xdr:col>
      <xdr:colOff>742952</xdr:colOff>
      <xdr:row>3</xdr:row>
      <xdr:rowOff>179025</xdr:rowOff>
    </xdr:to>
    <xdr:sp macro="" textlink="">
      <xdr:nvSpPr>
        <xdr:cNvPr id="3" name="TextBox 2"/>
        <xdr:cNvSpPr txBox="1"/>
      </xdr:nvSpPr>
      <xdr:spPr>
        <a:xfrm>
          <a:off x="25268243848" y="361950"/>
          <a:ext cx="5400000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במהלך השנה נרשמה ירידה בשיעור הריבית בכל מגזרי הפעילות העסקיים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0.76734</cdr:x>
      <cdr:y>0.22085</cdr:y>
    </cdr:from>
    <cdr:to>
      <cdr:x>0.76862</cdr:x>
      <cdr:y>0.68266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4143633" y="795075"/>
          <a:ext cx="6912" cy="16625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0.52917</cdr:x>
      <cdr:y>0.1875</cdr:y>
    </cdr:from>
    <cdr:to>
      <cdr:x>0.77921</cdr:x>
      <cdr:y>0.25995</cdr:y>
    </cdr:to>
    <cdr:sp macro="" textlink="">
      <cdr:nvSpPr>
        <cdr:cNvPr id="5" name="Text Box 1"/>
        <cdr:cNvSpPr txBox="1"/>
      </cdr:nvSpPr>
      <cdr:spPr>
        <a:xfrm xmlns:a="http://schemas.openxmlformats.org/drawingml/2006/main">
          <a:off x="2857500" y="675012"/>
          <a:ext cx="1350252" cy="260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פרוץ המשבר - מרץ 2020</a:t>
          </a:r>
        </a:p>
      </cdr:txBody>
    </cdr:sp>
  </cdr:relSizeAnchor>
  <cdr:relSizeAnchor xmlns:cdr="http://schemas.openxmlformats.org/drawingml/2006/chartDrawing">
    <cdr:from>
      <cdr:x>0.15357</cdr:x>
      <cdr:y>0.9304</cdr:y>
    </cdr:from>
    <cdr:to>
      <cdr:x>1</cdr:x>
      <cdr:y>0.99306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02133" y="2552271"/>
          <a:ext cx="3869867" cy="171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488;&#1497;&#1493;&#1512;&#1497;&#1501;/&#1508;&#1512;&#1511;%20&#1488;/&#1488;&#1497;&#1493;&#1512;&#1497;&#1501;%20&#1508;&#1512;&#1511;%20&#1488;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">
          <cell r="B1" t="str">
            <v>עסקים זעירים</v>
          </cell>
          <cell r="C1" t="str">
            <v>עסקים קטנים</v>
          </cell>
          <cell r="D1" t="str">
            <v>עסקים בינוניים</v>
          </cell>
          <cell r="E1" t="str">
            <v>עסקים גדולים</v>
          </cell>
        </row>
        <row r="2">
          <cell r="A2">
            <v>42400</v>
          </cell>
          <cell r="B2">
            <v>3.76</v>
          </cell>
          <cell r="C2">
            <v>2.79</v>
          </cell>
          <cell r="D2">
            <v>2.4699999999999998</v>
          </cell>
          <cell r="E2">
            <v>2.0699999999999998</v>
          </cell>
        </row>
        <row r="3">
          <cell r="A3">
            <v>42429</v>
          </cell>
          <cell r="B3">
            <v>4.08</v>
          </cell>
          <cell r="C3">
            <v>3.1100000000000003</v>
          </cell>
          <cell r="D3">
            <v>2.25</v>
          </cell>
          <cell r="E3">
            <v>2.19</v>
          </cell>
        </row>
        <row r="4">
          <cell r="A4">
            <v>42460</v>
          </cell>
          <cell r="B4">
            <v>3.7800000000000002</v>
          </cell>
          <cell r="C4">
            <v>3.13</v>
          </cell>
          <cell r="D4">
            <v>2.5499999999999998</v>
          </cell>
          <cell r="E4">
            <v>2.29</v>
          </cell>
        </row>
        <row r="5">
          <cell r="A5">
            <v>42490</v>
          </cell>
          <cell r="B5">
            <v>3.92</v>
          </cell>
          <cell r="C5">
            <v>3.31</v>
          </cell>
          <cell r="D5">
            <v>2.54</v>
          </cell>
          <cell r="E5">
            <v>2.2800000000000002</v>
          </cell>
        </row>
        <row r="6">
          <cell r="A6">
            <v>42521</v>
          </cell>
          <cell r="B6">
            <v>3.7600000000000002</v>
          </cell>
          <cell r="C6">
            <v>3.17</v>
          </cell>
          <cell r="D6">
            <v>2.59</v>
          </cell>
          <cell r="E6">
            <v>2.2000000000000002</v>
          </cell>
        </row>
        <row r="7">
          <cell r="A7">
            <v>42551</v>
          </cell>
          <cell r="B7">
            <v>3.91</v>
          </cell>
          <cell r="C7">
            <v>3.18</v>
          </cell>
          <cell r="D7">
            <v>2.67</v>
          </cell>
          <cell r="E7">
            <v>2.38</v>
          </cell>
        </row>
        <row r="8">
          <cell r="A8">
            <v>42582</v>
          </cell>
          <cell r="B8">
            <v>3.8400000000000003</v>
          </cell>
          <cell r="C8">
            <v>3.04</v>
          </cell>
          <cell r="D8">
            <v>2.67</v>
          </cell>
          <cell r="E8">
            <v>2.44</v>
          </cell>
        </row>
        <row r="9">
          <cell r="A9">
            <v>42613</v>
          </cell>
          <cell r="B9">
            <v>4</v>
          </cell>
          <cell r="C9">
            <v>3.14</v>
          </cell>
          <cell r="D9">
            <v>2.64</v>
          </cell>
          <cell r="E9">
            <v>2.34</v>
          </cell>
        </row>
        <row r="10">
          <cell r="A10">
            <v>42643</v>
          </cell>
          <cell r="B10">
            <v>3.95</v>
          </cell>
          <cell r="C10">
            <v>3.0700000000000003</v>
          </cell>
          <cell r="D10">
            <v>2.71</v>
          </cell>
          <cell r="E10">
            <v>2.2400000000000002</v>
          </cell>
        </row>
        <row r="11">
          <cell r="A11">
            <v>42674</v>
          </cell>
          <cell r="B11">
            <v>3.99</v>
          </cell>
          <cell r="C11">
            <v>2.99</v>
          </cell>
          <cell r="D11">
            <v>2.56</v>
          </cell>
          <cell r="E11">
            <v>2.4300000000000002</v>
          </cell>
        </row>
        <row r="12">
          <cell r="A12">
            <v>42704</v>
          </cell>
          <cell r="B12">
            <v>4.01</v>
          </cell>
          <cell r="C12">
            <v>3.09</v>
          </cell>
          <cell r="D12">
            <v>2.7</v>
          </cell>
          <cell r="E12">
            <v>2.2999999999999998</v>
          </cell>
        </row>
        <row r="13">
          <cell r="A13">
            <v>42735</v>
          </cell>
          <cell r="B13">
            <v>3.75</v>
          </cell>
          <cell r="C13">
            <v>3.1500000000000004</v>
          </cell>
          <cell r="D13">
            <v>2.67</v>
          </cell>
          <cell r="E13">
            <v>2.46</v>
          </cell>
        </row>
        <row r="14">
          <cell r="A14">
            <v>42766</v>
          </cell>
          <cell r="B14">
            <v>3.86</v>
          </cell>
          <cell r="C14">
            <v>3.13</v>
          </cell>
          <cell r="D14">
            <v>2.56</v>
          </cell>
          <cell r="E14">
            <v>2.29</v>
          </cell>
        </row>
        <row r="15">
          <cell r="A15">
            <v>42794</v>
          </cell>
          <cell r="B15">
            <v>3.83</v>
          </cell>
          <cell r="C15">
            <v>3.21</v>
          </cell>
          <cell r="D15">
            <v>2.6</v>
          </cell>
          <cell r="E15">
            <v>2.33</v>
          </cell>
        </row>
        <row r="16">
          <cell r="A16">
            <v>42825</v>
          </cell>
          <cell r="B16">
            <v>4.2</v>
          </cell>
          <cell r="C16">
            <v>3.3</v>
          </cell>
          <cell r="D16">
            <v>2.63</v>
          </cell>
          <cell r="E16">
            <v>2.42</v>
          </cell>
        </row>
        <row r="17">
          <cell r="A17">
            <v>42855</v>
          </cell>
          <cell r="B17">
            <v>4.17</v>
          </cell>
          <cell r="C17">
            <v>3.4000000000000004</v>
          </cell>
          <cell r="D17">
            <v>2.46</v>
          </cell>
          <cell r="E17">
            <v>2.23</v>
          </cell>
        </row>
        <row r="18">
          <cell r="A18">
            <v>42886</v>
          </cell>
          <cell r="B18">
            <v>4.2</v>
          </cell>
          <cell r="C18">
            <v>3.31</v>
          </cell>
          <cell r="D18">
            <v>2.62</v>
          </cell>
          <cell r="E18">
            <v>2.35</v>
          </cell>
        </row>
        <row r="19">
          <cell r="A19">
            <v>42916</v>
          </cell>
          <cell r="B19">
            <v>4</v>
          </cell>
          <cell r="C19">
            <v>3.45</v>
          </cell>
          <cell r="D19">
            <v>2.63</v>
          </cell>
          <cell r="E19">
            <v>2.2800000000000002</v>
          </cell>
        </row>
        <row r="20">
          <cell r="A20">
            <v>42947</v>
          </cell>
          <cell r="B20">
            <v>4.1399999999999997</v>
          </cell>
          <cell r="C20">
            <v>3.35</v>
          </cell>
          <cell r="D20">
            <v>2.59</v>
          </cell>
          <cell r="E20">
            <v>2.35</v>
          </cell>
        </row>
        <row r="21">
          <cell r="A21">
            <v>42978</v>
          </cell>
          <cell r="B21">
            <v>4.2200000000000006</v>
          </cell>
          <cell r="C21">
            <v>3.31</v>
          </cell>
          <cell r="D21">
            <v>2.54</v>
          </cell>
          <cell r="E21">
            <v>2.35</v>
          </cell>
        </row>
        <row r="22">
          <cell r="A22">
            <v>43008</v>
          </cell>
          <cell r="B22">
            <v>4.13</v>
          </cell>
          <cell r="C22">
            <v>3.17</v>
          </cell>
          <cell r="D22">
            <v>2.63</v>
          </cell>
          <cell r="E22">
            <v>2.19</v>
          </cell>
        </row>
        <row r="23">
          <cell r="A23">
            <v>43039</v>
          </cell>
          <cell r="B23">
            <v>4.38</v>
          </cell>
          <cell r="C23">
            <v>3.39</v>
          </cell>
          <cell r="D23">
            <v>2.56</v>
          </cell>
          <cell r="E23">
            <v>2.13</v>
          </cell>
        </row>
        <row r="24">
          <cell r="A24">
            <v>43069</v>
          </cell>
          <cell r="B24">
            <v>4.5199999999999996</v>
          </cell>
          <cell r="C24">
            <v>3.38</v>
          </cell>
          <cell r="D24">
            <v>2.54</v>
          </cell>
          <cell r="E24">
            <v>2.3600000000000003</v>
          </cell>
        </row>
        <row r="25">
          <cell r="A25">
            <v>43100</v>
          </cell>
          <cell r="B25">
            <v>4.26</v>
          </cell>
          <cell r="C25">
            <v>3.34</v>
          </cell>
          <cell r="D25">
            <v>2.52</v>
          </cell>
          <cell r="E25">
            <v>2.2600000000000002</v>
          </cell>
        </row>
        <row r="26">
          <cell r="A26">
            <v>43131</v>
          </cell>
          <cell r="B26">
            <v>4.25</v>
          </cell>
          <cell r="C26">
            <v>3.24</v>
          </cell>
          <cell r="D26">
            <v>2.54</v>
          </cell>
          <cell r="E26">
            <v>2.2200000000000002</v>
          </cell>
        </row>
        <row r="27">
          <cell r="A27">
            <v>43159</v>
          </cell>
          <cell r="B27">
            <v>4.32</v>
          </cell>
          <cell r="C27">
            <v>3.3</v>
          </cell>
          <cell r="D27">
            <v>2.46</v>
          </cell>
          <cell r="E27">
            <v>2.16</v>
          </cell>
        </row>
        <row r="28">
          <cell r="A28">
            <v>43190</v>
          </cell>
          <cell r="B28">
            <v>3.97</v>
          </cell>
          <cell r="C28">
            <v>3.09</v>
          </cell>
          <cell r="D28">
            <v>2.42</v>
          </cell>
          <cell r="E28">
            <v>2.2000000000000002</v>
          </cell>
        </row>
        <row r="29">
          <cell r="A29">
            <v>43220</v>
          </cell>
          <cell r="B29">
            <v>4.2699999999999996</v>
          </cell>
          <cell r="C29">
            <v>3.38</v>
          </cell>
          <cell r="D29">
            <v>2.5300000000000002</v>
          </cell>
          <cell r="E29">
            <v>2.0500000000000003</v>
          </cell>
        </row>
        <row r="30">
          <cell r="A30">
            <v>43251</v>
          </cell>
          <cell r="B30">
            <v>4.3900000000000006</v>
          </cell>
          <cell r="C30">
            <v>3.38</v>
          </cell>
          <cell r="D30">
            <v>2.5</v>
          </cell>
          <cell r="E30">
            <v>2.12</v>
          </cell>
        </row>
        <row r="31">
          <cell r="A31">
            <v>43281</v>
          </cell>
          <cell r="B31">
            <v>4.17</v>
          </cell>
          <cell r="C31">
            <v>3.25</v>
          </cell>
          <cell r="D31">
            <v>2.5100000000000002</v>
          </cell>
          <cell r="E31">
            <v>1.9900000000000002</v>
          </cell>
        </row>
        <row r="32">
          <cell r="A32">
            <v>43312</v>
          </cell>
          <cell r="B32">
            <v>4.0500000000000007</v>
          </cell>
          <cell r="C32">
            <v>3.3200000000000003</v>
          </cell>
          <cell r="D32">
            <v>2.62</v>
          </cell>
          <cell r="E32">
            <v>2.04</v>
          </cell>
        </row>
        <row r="33">
          <cell r="A33">
            <v>43343</v>
          </cell>
          <cell r="B33">
            <v>3.92</v>
          </cell>
          <cell r="C33">
            <v>3.22</v>
          </cell>
          <cell r="D33">
            <v>2.4700000000000002</v>
          </cell>
          <cell r="E33">
            <v>2.0300000000000002</v>
          </cell>
        </row>
        <row r="34">
          <cell r="A34">
            <v>43373</v>
          </cell>
          <cell r="B34">
            <v>4.05</v>
          </cell>
          <cell r="C34">
            <v>3.18</v>
          </cell>
          <cell r="D34">
            <v>2.4500000000000002</v>
          </cell>
          <cell r="E34">
            <v>1.94</v>
          </cell>
        </row>
        <row r="35">
          <cell r="A35">
            <v>43404</v>
          </cell>
          <cell r="B35">
            <v>4.24</v>
          </cell>
          <cell r="C35">
            <v>3.22</v>
          </cell>
          <cell r="D35">
            <v>2.4900000000000002</v>
          </cell>
          <cell r="E35">
            <v>1.9700000000000002</v>
          </cell>
        </row>
        <row r="36">
          <cell r="A36">
            <v>43434</v>
          </cell>
          <cell r="B36">
            <v>4.0999999999999996</v>
          </cell>
          <cell r="C36">
            <v>3.2199999999999998</v>
          </cell>
          <cell r="D36">
            <v>2.6100000000000003</v>
          </cell>
          <cell r="E36">
            <v>1.9700000000000002</v>
          </cell>
        </row>
        <row r="37">
          <cell r="A37">
            <v>43465</v>
          </cell>
          <cell r="B37">
            <v>4.26</v>
          </cell>
          <cell r="C37">
            <v>3.3600000000000003</v>
          </cell>
          <cell r="D37">
            <v>2.8</v>
          </cell>
          <cell r="E37">
            <v>2.11</v>
          </cell>
        </row>
        <row r="38">
          <cell r="A38">
            <v>43496</v>
          </cell>
          <cell r="B38">
            <v>4.12</v>
          </cell>
          <cell r="C38">
            <v>3.3600000000000003</v>
          </cell>
          <cell r="D38">
            <v>2.75</v>
          </cell>
          <cell r="E38">
            <v>2.0499999999999998</v>
          </cell>
        </row>
        <row r="39">
          <cell r="A39">
            <v>43524</v>
          </cell>
          <cell r="B39">
            <v>4.0299999999999994</v>
          </cell>
          <cell r="C39">
            <v>3.33</v>
          </cell>
          <cell r="D39">
            <v>2.71</v>
          </cell>
          <cell r="E39">
            <v>2.1</v>
          </cell>
        </row>
        <row r="40">
          <cell r="A40">
            <v>43555</v>
          </cell>
          <cell r="B40">
            <v>4.2300000000000004</v>
          </cell>
          <cell r="C40">
            <v>3.3899999999999997</v>
          </cell>
          <cell r="D40">
            <v>2.75</v>
          </cell>
          <cell r="E40">
            <v>2.0699999999999998</v>
          </cell>
        </row>
        <row r="41">
          <cell r="A41">
            <v>43585</v>
          </cell>
          <cell r="B41">
            <v>4.0600000000000005</v>
          </cell>
          <cell r="C41">
            <v>3.3600000000000003</v>
          </cell>
          <cell r="D41">
            <v>2.66</v>
          </cell>
          <cell r="E41">
            <v>2.19</v>
          </cell>
        </row>
        <row r="42">
          <cell r="A42">
            <v>43616</v>
          </cell>
          <cell r="B42">
            <v>4.21</v>
          </cell>
          <cell r="C42">
            <v>3.3</v>
          </cell>
          <cell r="D42">
            <v>2.75</v>
          </cell>
          <cell r="E42">
            <v>2.11</v>
          </cell>
        </row>
        <row r="43">
          <cell r="A43">
            <v>43646</v>
          </cell>
          <cell r="B43">
            <v>4.1099999999999994</v>
          </cell>
          <cell r="C43">
            <v>3.33</v>
          </cell>
          <cell r="D43">
            <v>2.7199999999999998</v>
          </cell>
          <cell r="E43">
            <v>2.1800000000000002</v>
          </cell>
        </row>
        <row r="44">
          <cell r="A44">
            <v>43677</v>
          </cell>
          <cell r="B44">
            <v>4.1500000000000004</v>
          </cell>
          <cell r="C44">
            <v>3.37</v>
          </cell>
          <cell r="D44">
            <v>2.7800000000000002</v>
          </cell>
          <cell r="E44">
            <v>2.15</v>
          </cell>
        </row>
        <row r="45">
          <cell r="A45">
            <v>43708</v>
          </cell>
          <cell r="B45">
            <v>4.05</v>
          </cell>
          <cell r="C45">
            <v>3.2800000000000002</v>
          </cell>
          <cell r="D45">
            <v>2.74</v>
          </cell>
          <cell r="E45">
            <v>2.17</v>
          </cell>
        </row>
        <row r="46">
          <cell r="A46">
            <v>43738</v>
          </cell>
          <cell r="B46">
            <v>4.1500000000000004</v>
          </cell>
          <cell r="C46">
            <v>3.27</v>
          </cell>
          <cell r="D46">
            <v>2.7800000000000002</v>
          </cell>
          <cell r="E46">
            <v>2.15</v>
          </cell>
        </row>
        <row r="47">
          <cell r="A47">
            <v>43769</v>
          </cell>
          <cell r="B47">
            <v>4.08</v>
          </cell>
          <cell r="C47">
            <v>3.29</v>
          </cell>
          <cell r="D47">
            <v>2.8200000000000003</v>
          </cell>
          <cell r="E47">
            <v>2.17</v>
          </cell>
        </row>
        <row r="48">
          <cell r="A48">
            <v>43799</v>
          </cell>
          <cell r="B48">
            <v>4</v>
          </cell>
          <cell r="C48">
            <v>3.2800000000000002</v>
          </cell>
          <cell r="D48">
            <v>2.77</v>
          </cell>
          <cell r="E48">
            <v>2.2000000000000002</v>
          </cell>
        </row>
        <row r="49">
          <cell r="A49">
            <v>43830</v>
          </cell>
          <cell r="B49">
            <v>3.96</v>
          </cell>
          <cell r="C49">
            <v>3.2800000000000002</v>
          </cell>
          <cell r="D49">
            <v>2.79</v>
          </cell>
          <cell r="E49">
            <v>2.15</v>
          </cell>
        </row>
        <row r="50">
          <cell r="A50">
            <v>43861</v>
          </cell>
          <cell r="B50">
            <v>4.08</v>
          </cell>
          <cell r="C50">
            <v>3.27</v>
          </cell>
          <cell r="D50">
            <v>2.75</v>
          </cell>
          <cell r="E50">
            <v>2.13</v>
          </cell>
        </row>
        <row r="51">
          <cell r="A51">
            <v>43890</v>
          </cell>
          <cell r="B51">
            <v>4</v>
          </cell>
          <cell r="C51">
            <v>3.29</v>
          </cell>
          <cell r="D51">
            <v>2.71</v>
          </cell>
          <cell r="E51">
            <v>2.0699999999999998</v>
          </cell>
        </row>
        <row r="52">
          <cell r="A52">
            <v>43921</v>
          </cell>
          <cell r="B52">
            <v>3.99</v>
          </cell>
          <cell r="C52">
            <v>3.33</v>
          </cell>
          <cell r="D52">
            <v>2.8200000000000003</v>
          </cell>
          <cell r="E52">
            <v>2.09</v>
          </cell>
        </row>
        <row r="53">
          <cell r="A53">
            <v>43951</v>
          </cell>
          <cell r="B53">
            <v>3.55</v>
          </cell>
          <cell r="C53">
            <v>3.17</v>
          </cell>
          <cell r="D53">
            <v>2.76</v>
          </cell>
          <cell r="E53">
            <v>2.04</v>
          </cell>
        </row>
        <row r="54">
          <cell r="A54">
            <v>43982</v>
          </cell>
          <cell r="B54">
            <v>3.4800000000000004</v>
          </cell>
          <cell r="C54">
            <v>3.05</v>
          </cell>
          <cell r="D54">
            <v>2.6</v>
          </cell>
          <cell r="E54">
            <v>2.1500000000000004</v>
          </cell>
        </row>
        <row r="55">
          <cell r="A55">
            <v>44012</v>
          </cell>
          <cell r="B55">
            <v>3.58</v>
          </cell>
          <cell r="C55">
            <v>3.12</v>
          </cell>
          <cell r="D55">
            <v>2.6900000000000004</v>
          </cell>
          <cell r="E55">
            <v>2.15</v>
          </cell>
        </row>
        <row r="56">
          <cell r="A56">
            <v>44043</v>
          </cell>
          <cell r="B56">
            <v>3.67</v>
          </cell>
          <cell r="C56">
            <v>3.1100000000000003</v>
          </cell>
          <cell r="D56">
            <v>2.71</v>
          </cell>
          <cell r="E56">
            <v>2.0300000000000002</v>
          </cell>
        </row>
        <row r="57">
          <cell r="A57">
            <v>44074</v>
          </cell>
          <cell r="B57">
            <v>3.63</v>
          </cell>
          <cell r="C57">
            <v>3.14</v>
          </cell>
          <cell r="D57">
            <v>2.6900000000000004</v>
          </cell>
          <cell r="E57">
            <v>2.0300000000000002</v>
          </cell>
        </row>
        <row r="58">
          <cell r="A58">
            <v>44104</v>
          </cell>
          <cell r="B58">
            <v>3.56</v>
          </cell>
          <cell r="C58">
            <v>3.08</v>
          </cell>
          <cell r="D58">
            <v>2.68</v>
          </cell>
          <cell r="E58">
            <v>2.04</v>
          </cell>
        </row>
        <row r="59">
          <cell r="A59">
            <v>44135</v>
          </cell>
          <cell r="B59">
            <v>3.7800000000000002</v>
          </cell>
          <cell r="C59">
            <v>3.16</v>
          </cell>
          <cell r="D59">
            <v>2.6500000000000004</v>
          </cell>
          <cell r="E59">
            <v>2.02</v>
          </cell>
        </row>
        <row r="60">
          <cell r="A60">
            <v>44165</v>
          </cell>
          <cell r="B60">
            <v>3.7</v>
          </cell>
          <cell r="C60">
            <v>3.12</v>
          </cell>
          <cell r="D60">
            <v>2.6500000000000004</v>
          </cell>
          <cell r="E60">
            <v>2.06</v>
          </cell>
        </row>
        <row r="61">
          <cell r="A61">
            <v>44196</v>
          </cell>
          <cell r="B61">
            <v>3.59</v>
          </cell>
          <cell r="C61">
            <v>3.08</v>
          </cell>
          <cell r="D61">
            <v>2.6500000000000004</v>
          </cell>
          <cell r="E61">
            <v>2.0700000000000003</v>
          </cell>
        </row>
        <row r="62">
          <cell r="A62">
            <v>44227</v>
          </cell>
          <cell r="B62">
            <v>3.66</v>
          </cell>
          <cell r="C62">
            <v>3.09</v>
          </cell>
          <cell r="D62">
            <v>2.6900000000000004</v>
          </cell>
          <cell r="E62">
            <v>2.09</v>
          </cell>
        </row>
        <row r="63">
          <cell r="A63">
            <v>44255</v>
          </cell>
          <cell r="B63">
            <v>3.43</v>
          </cell>
          <cell r="C63">
            <v>3.04</v>
          </cell>
          <cell r="D63">
            <v>2.63</v>
          </cell>
          <cell r="E63">
            <v>2.0300000000000002</v>
          </cell>
        </row>
        <row r="64">
          <cell r="A64">
            <v>44286</v>
          </cell>
          <cell r="B64">
            <v>3.51</v>
          </cell>
          <cell r="C64">
            <v>3.1500000000000004</v>
          </cell>
          <cell r="D64">
            <v>2.72</v>
          </cell>
          <cell r="E64">
            <v>2.08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5"/>
  <sheetViews>
    <sheetView rightToLeft="1" tabSelected="1" view="pageBreakPreview" topLeftCell="E1" zoomScale="60" zoomScaleNormal="100" workbookViewId="0">
      <selection activeCell="E5" sqref="E5"/>
    </sheetView>
  </sheetViews>
  <sheetFormatPr defaultColWidth="20.25" defaultRowHeight="14.25" x14ac:dyDescent="0.2"/>
  <cols>
    <col min="1" max="1" width="9.875" bestFit="1" customWidth="1"/>
  </cols>
  <sheetData>
    <row r="1" spans="1:5" x14ac:dyDescent="0.2">
      <c r="A1" s="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s="2">
        <v>42400</v>
      </c>
      <c r="B2" s="3">
        <v>3.76</v>
      </c>
      <c r="C2" s="3">
        <v>2.79</v>
      </c>
      <c r="D2" s="3">
        <v>2.4699999999999998</v>
      </c>
      <c r="E2" s="3">
        <v>2.0699999999999998</v>
      </c>
    </row>
    <row r="3" spans="1:5" x14ac:dyDescent="0.2">
      <c r="A3" s="2">
        <v>42429</v>
      </c>
      <c r="B3" s="3">
        <v>4.08</v>
      </c>
      <c r="C3" s="3">
        <v>3.1100000000000003</v>
      </c>
      <c r="D3" s="3">
        <v>2.25</v>
      </c>
      <c r="E3" s="3">
        <v>2.19</v>
      </c>
    </row>
    <row r="4" spans="1:5" x14ac:dyDescent="0.2">
      <c r="A4" s="2">
        <v>42460</v>
      </c>
      <c r="B4" s="3">
        <v>3.7800000000000002</v>
      </c>
      <c r="C4" s="3">
        <v>3.13</v>
      </c>
      <c r="D4" s="3">
        <v>2.5499999999999998</v>
      </c>
      <c r="E4" s="3">
        <v>2.29</v>
      </c>
    </row>
    <row r="5" spans="1:5" x14ac:dyDescent="0.2">
      <c r="A5" s="2">
        <v>42490</v>
      </c>
      <c r="B5" s="3">
        <v>3.92</v>
      </c>
      <c r="C5" s="3">
        <v>3.31</v>
      </c>
      <c r="D5" s="3">
        <v>2.54</v>
      </c>
      <c r="E5" s="3">
        <v>2.2800000000000002</v>
      </c>
    </row>
    <row r="6" spans="1:5" x14ac:dyDescent="0.2">
      <c r="A6" s="2">
        <v>42521</v>
      </c>
      <c r="B6" s="3">
        <v>3.7600000000000002</v>
      </c>
      <c r="C6" s="3">
        <v>3.17</v>
      </c>
      <c r="D6" s="3">
        <v>2.59</v>
      </c>
      <c r="E6" s="3">
        <v>2.2000000000000002</v>
      </c>
    </row>
    <row r="7" spans="1:5" x14ac:dyDescent="0.2">
      <c r="A7" s="2">
        <v>42551</v>
      </c>
      <c r="B7" s="3">
        <v>3.91</v>
      </c>
      <c r="C7" s="3">
        <v>3.18</v>
      </c>
      <c r="D7" s="3">
        <v>2.67</v>
      </c>
      <c r="E7" s="3">
        <v>2.38</v>
      </c>
    </row>
    <row r="8" spans="1:5" x14ac:dyDescent="0.2">
      <c r="A8" s="2">
        <v>42582</v>
      </c>
      <c r="B8" s="3">
        <v>3.8400000000000003</v>
      </c>
      <c r="C8" s="3">
        <v>3.04</v>
      </c>
      <c r="D8" s="3">
        <v>2.67</v>
      </c>
      <c r="E8" s="3">
        <v>2.44</v>
      </c>
    </row>
    <row r="9" spans="1:5" x14ac:dyDescent="0.2">
      <c r="A9" s="2">
        <v>42613</v>
      </c>
      <c r="B9" s="3">
        <v>4</v>
      </c>
      <c r="C9" s="3">
        <v>3.14</v>
      </c>
      <c r="D9" s="3">
        <v>2.64</v>
      </c>
      <c r="E9" s="3">
        <v>2.34</v>
      </c>
    </row>
    <row r="10" spans="1:5" x14ac:dyDescent="0.2">
      <c r="A10" s="2">
        <v>42643</v>
      </c>
      <c r="B10" s="3">
        <v>3.95</v>
      </c>
      <c r="C10" s="3">
        <v>3.0700000000000003</v>
      </c>
      <c r="D10" s="3">
        <v>2.71</v>
      </c>
      <c r="E10" s="3">
        <v>2.2400000000000002</v>
      </c>
    </row>
    <row r="11" spans="1:5" x14ac:dyDescent="0.2">
      <c r="A11" s="2">
        <v>42674</v>
      </c>
      <c r="B11" s="3">
        <v>3.99</v>
      </c>
      <c r="C11" s="3">
        <v>2.99</v>
      </c>
      <c r="D11" s="3">
        <v>2.56</v>
      </c>
      <c r="E11" s="3">
        <v>2.4300000000000002</v>
      </c>
    </row>
    <row r="12" spans="1:5" x14ac:dyDescent="0.2">
      <c r="A12" s="2">
        <v>42704</v>
      </c>
      <c r="B12" s="3">
        <v>4.01</v>
      </c>
      <c r="C12" s="3">
        <v>3.09</v>
      </c>
      <c r="D12" s="3">
        <v>2.7</v>
      </c>
      <c r="E12" s="3">
        <v>2.2999999999999998</v>
      </c>
    </row>
    <row r="13" spans="1:5" x14ac:dyDescent="0.2">
      <c r="A13" s="2">
        <v>42735</v>
      </c>
      <c r="B13" s="3">
        <v>3.75</v>
      </c>
      <c r="C13" s="3">
        <v>3.1500000000000004</v>
      </c>
      <c r="D13" s="3">
        <v>2.67</v>
      </c>
      <c r="E13" s="3">
        <v>2.46</v>
      </c>
    </row>
    <row r="14" spans="1:5" x14ac:dyDescent="0.2">
      <c r="A14" s="2">
        <v>42766</v>
      </c>
      <c r="B14" s="3">
        <v>3.86</v>
      </c>
      <c r="C14" s="3">
        <v>3.13</v>
      </c>
      <c r="D14" s="3">
        <v>2.56</v>
      </c>
      <c r="E14" s="3">
        <v>2.29</v>
      </c>
    </row>
    <row r="15" spans="1:5" x14ac:dyDescent="0.2">
      <c r="A15" s="2">
        <v>42794</v>
      </c>
      <c r="B15" s="3">
        <v>3.83</v>
      </c>
      <c r="C15" s="3">
        <v>3.21</v>
      </c>
      <c r="D15" s="3">
        <v>2.6</v>
      </c>
      <c r="E15" s="3">
        <v>2.33</v>
      </c>
    </row>
    <row r="16" spans="1:5" x14ac:dyDescent="0.2">
      <c r="A16" s="2">
        <v>42825</v>
      </c>
      <c r="B16" s="3">
        <v>4.2</v>
      </c>
      <c r="C16" s="3">
        <v>3.3</v>
      </c>
      <c r="D16" s="3">
        <v>2.63</v>
      </c>
      <c r="E16" s="3">
        <v>2.42</v>
      </c>
    </row>
    <row r="17" spans="1:5" x14ac:dyDescent="0.2">
      <c r="A17" s="2">
        <v>42855</v>
      </c>
      <c r="B17" s="3">
        <v>4.17</v>
      </c>
      <c r="C17" s="3">
        <v>3.4000000000000004</v>
      </c>
      <c r="D17" s="3">
        <v>2.46</v>
      </c>
      <c r="E17" s="3">
        <v>2.23</v>
      </c>
    </row>
    <row r="18" spans="1:5" x14ac:dyDescent="0.2">
      <c r="A18" s="2">
        <v>42886</v>
      </c>
      <c r="B18" s="3">
        <v>4.2</v>
      </c>
      <c r="C18" s="3">
        <v>3.31</v>
      </c>
      <c r="D18" s="3">
        <v>2.62</v>
      </c>
      <c r="E18" s="3">
        <v>2.35</v>
      </c>
    </row>
    <row r="19" spans="1:5" x14ac:dyDescent="0.2">
      <c r="A19" s="2">
        <v>42916</v>
      </c>
      <c r="B19" s="3">
        <v>4</v>
      </c>
      <c r="C19" s="3">
        <v>3.45</v>
      </c>
      <c r="D19" s="3">
        <v>2.63</v>
      </c>
      <c r="E19" s="3">
        <v>2.2800000000000002</v>
      </c>
    </row>
    <row r="20" spans="1:5" x14ac:dyDescent="0.2">
      <c r="A20" s="2">
        <v>42947</v>
      </c>
      <c r="B20" s="3">
        <v>4.1399999999999997</v>
      </c>
      <c r="C20" s="3">
        <v>3.35</v>
      </c>
      <c r="D20" s="3">
        <v>2.59</v>
      </c>
      <c r="E20" s="3">
        <v>2.35</v>
      </c>
    </row>
    <row r="21" spans="1:5" x14ac:dyDescent="0.2">
      <c r="A21" s="2">
        <v>42978</v>
      </c>
      <c r="B21" s="3">
        <v>4.2200000000000006</v>
      </c>
      <c r="C21" s="3">
        <v>3.31</v>
      </c>
      <c r="D21" s="3">
        <v>2.54</v>
      </c>
      <c r="E21" s="3">
        <v>2.35</v>
      </c>
    </row>
    <row r="22" spans="1:5" x14ac:dyDescent="0.2">
      <c r="A22" s="2">
        <v>43008</v>
      </c>
      <c r="B22" s="3">
        <v>4.13</v>
      </c>
      <c r="C22" s="3">
        <v>3.17</v>
      </c>
      <c r="D22" s="3">
        <v>2.63</v>
      </c>
      <c r="E22" s="3">
        <v>2.19</v>
      </c>
    </row>
    <row r="23" spans="1:5" x14ac:dyDescent="0.2">
      <c r="A23" s="2">
        <v>43039</v>
      </c>
      <c r="B23" s="3">
        <v>4.38</v>
      </c>
      <c r="C23" s="3">
        <v>3.39</v>
      </c>
      <c r="D23" s="3">
        <v>2.56</v>
      </c>
      <c r="E23" s="3">
        <v>2.13</v>
      </c>
    </row>
    <row r="24" spans="1:5" x14ac:dyDescent="0.2">
      <c r="A24" s="2">
        <v>43069</v>
      </c>
      <c r="B24" s="3">
        <v>4.5199999999999996</v>
      </c>
      <c r="C24" s="3">
        <v>3.38</v>
      </c>
      <c r="D24" s="3">
        <v>2.54</v>
      </c>
      <c r="E24" s="3">
        <v>2.3600000000000003</v>
      </c>
    </row>
    <row r="25" spans="1:5" x14ac:dyDescent="0.2">
      <c r="A25" s="2">
        <v>43100</v>
      </c>
      <c r="B25" s="3">
        <v>4.26</v>
      </c>
      <c r="C25" s="3">
        <v>3.34</v>
      </c>
      <c r="D25" s="3">
        <v>2.52</v>
      </c>
      <c r="E25" s="3">
        <v>2.2600000000000002</v>
      </c>
    </row>
    <row r="26" spans="1:5" x14ac:dyDescent="0.2">
      <c r="A26" s="2">
        <v>43131</v>
      </c>
      <c r="B26" s="3">
        <v>4.25</v>
      </c>
      <c r="C26" s="3">
        <v>3.24</v>
      </c>
      <c r="D26" s="3">
        <v>2.54</v>
      </c>
      <c r="E26" s="3">
        <v>2.2200000000000002</v>
      </c>
    </row>
    <row r="27" spans="1:5" x14ac:dyDescent="0.2">
      <c r="A27" s="2">
        <v>43159</v>
      </c>
      <c r="B27" s="3">
        <v>4.32</v>
      </c>
      <c r="C27" s="3">
        <v>3.3</v>
      </c>
      <c r="D27" s="3">
        <v>2.46</v>
      </c>
      <c r="E27" s="3">
        <v>2.16</v>
      </c>
    </row>
    <row r="28" spans="1:5" x14ac:dyDescent="0.2">
      <c r="A28" s="2">
        <v>43190</v>
      </c>
      <c r="B28" s="3">
        <v>3.97</v>
      </c>
      <c r="C28" s="3">
        <v>3.09</v>
      </c>
      <c r="D28" s="3">
        <v>2.42</v>
      </c>
      <c r="E28" s="3">
        <v>2.2000000000000002</v>
      </c>
    </row>
    <row r="29" spans="1:5" x14ac:dyDescent="0.2">
      <c r="A29" s="2">
        <v>43220</v>
      </c>
      <c r="B29" s="3">
        <v>4.2699999999999996</v>
      </c>
      <c r="C29" s="3">
        <v>3.38</v>
      </c>
      <c r="D29" s="3">
        <v>2.5300000000000002</v>
      </c>
      <c r="E29" s="3">
        <v>2.0500000000000003</v>
      </c>
    </row>
    <row r="30" spans="1:5" x14ac:dyDescent="0.2">
      <c r="A30" s="2">
        <v>43251</v>
      </c>
      <c r="B30" s="3">
        <v>4.3900000000000006</v>
      </c>
      <c r="C30" s="3">
        <v>3.38</v>
      </c>
      <c r="D30" s="3">
        <v>2.5</v>
      </c>
      <c r="E30" s="3">
        <v>2.12</v>
      </c>
    </row>
    <row r="31" spans="1:5" x14ac:dyDescent="0.2">
      <c r="A31" s="2">
        <v>43281</v>
      </c>
      <c r="B31" s="3">
        <v>4.17</v>
      </c>
      <c r="C31" s="3">
        <v>3.25</v>
      </c>
      <c r="D31" s="3">
        <v>2.5100000000000002</v>
      </c>
      <c r="E31" s="3">
        <v>1.9900000000000002</v>
      </c>
    </row>
    <row r="32" spans="1:5" x14ac:dyDescent="0.2">
      <c r="A32" s="2">
        <v>43312</v>
      </c>
      <c r="B32" s="3">
        <v>4.0500000000000007</v>
      </c>
      <c r="C32" s="3">
        <v>3.3200000000000003</v>
      </c>
      <c r="D32" s="3">
        <v>2.62</v>
      </c>
      <c r="E32" s="3">
        <v>2.04</v>
      </c>
    </row>
    <row r="33" spans="1:5" x14ac:dyDescent="0.2">
      <c r="A33" s="2">
        <v>43343</v>
      </c>
      <c r="B33" s="3">
        <v>3.92</v>
      </c>
      <c r="C33" s="3">
        <v>3.22</v>
      </c>
      <c r="D33" s="3">
        <v>2.4700000000000002</v>
      </c>
      <c r="E33" s="3">
        <v>2.0300000000000002</v>
      </c>
    </row>
    <row r="34" spans="1:5" x14ac:dyDescent="0.2">
      <c r="A34" s="2">
        <v>43373</v>
      </c>
      <c r="B34" s="3">
        <v>4.05</v>
      </c>
      <c r="C34" s="3">
        <v>3.18</v>
      </c>
      <c r="D34" s="3">
        <v>2.4500000000000002</v>
      </c>
      <c r="E34" s="3">
        <v>1.94</v>
      </c>
    </row>
    <row r="35" spans="1:5" x14ac:dyDescent="0.2">
      <c r="A35" s="2">
        <v>43404</v>
      </c>
      <c r="B35" s="3">
        <v>4.24</v>
      </c>
      <c r="C35" s="3">
        <v>3.22</v>
      </c>
      <c r="D35" s="3">
        <v>2.4900000000000002</v>
      </c>
      <c r="E35" s="3">
        <v>1.9700000000000002</v>
      </c>
    </row>
    <row r="36" spans="1:5" x14ac:dyDescent="0.2">
      <c r="A36" s="2">
        <v>43434</v>
      </c>
      <c r="B36" s="3">
        <v>4.0999999999999996</v>
      </c>
      <c r="C36" s="3">
        <v>3.2199999999999998</v>
      </c>
      <c r="D36" s="3">
        <v>2.6100000000000003</v>
      </c>
      <c r="E36" s="3">
        <v>1.9700000000000002</v>
      </c>
    </row>
    <row r="37" spans="1:5" x14ac:dyDescent="0.2">
      <c r="A37" s="2">
        <v>43465</v>
      </c>
      <c r="B37" s="3">
        <v>4.26</v>
      </c>
      <c r="C37" s="3">
        <v>3.3600000000000003</v>
      </c>
      <c r="D37" s="3">
        <v>2.8</v>
      </c>
      <c r="E37" s="3">
        <v>2.11</v>
      </c>
    </row>
    <row r="38" spans="1:5" x14ac:dyDescent="0.2">
      <c r="A38" s="2">
        <v>43496</v>
      </c>
      <c r="B38" s="3">
        <v>4.12</v>
      </c>
      <c r="C38" s="3">
        <v>3.3600000000000003</v>
      </c>
      <c r="D38" s="3">
        <v>2.75</v>
      </c>
      <c r="E38" s="3">
        <v>2.0499999999999998</v>
      </c>
    </row>
    <row r="39" spans="1:5" x14ac:dyDescent="0.2">
      <c r="A39" s="2">
        <v>43524</v>
      </c>
      <c r="B39" s="3">
        <v>4.0299999999999994</v>
      </c>
      <c r="C39" s="3">
        <v>3.33</v>
      </c>
      <c r="D39" s="3">
        <v>2.71</v>
      </c>
      <c r="E39" s="3">
        <v>2.1</v>
      </c>
    </row>
    <row r="40" spans="1:5" x14ac:dyDescent="0.2">
      <c r="A40" s="2">
        <v>43555</v>
      </c>
      <c r="B40" s="3">
        <v>4.2300000000000004</v>
      </c>
      <c r="C40" s="3">
        <v>3.3899999999999997</v>
      </c>
      <c r="D40" s="3">
        <v>2.75</v>
      </c>
      <c r="E40" s="3">
        <v>2.0699999999999998</v>
      </c>
    </row>
    <row r="41" spans="1:5" x14ac:dyDescent="0.2">
      <c r="A41" s="2">
        <v>43585</v>
      </c>
      <c r="B41" s="3">
        <v>4.0600000000000005</v>
      </c>
      <c r="C41" s="3">
        <v>3.3600000000000003</v>
      </c>
      <c r="D41" s="3">
        <v>2.66</v>
      </c>
      <c r="E41" s="3">
        <v>2.19</v>
      </c>
    </row>
    <row r="42" spans="1:5" x14ac:dyDescent="0.2">
      <c r="A42" s="2">
        <v>43616</v>
      </c>
      <c r="B42" s="3">
        <v>4.21</v>
      </c>
      <c r="C42" s="3">
        <v>3.3</v>
      </c>
      <c r="D42" s="3">
        <v>2.75</v>
      </c>
      <c r="E42" s="3">
        <v>2.11</v>
      </c>
    </row>
    <row r="43" spans="1:5" x14ac:dyDescent="0.2">
      <c r="A43" s="2">
        <v>43646</v>
      </c>
      <c r="B43" s="3">
        <v>4.1099999999999994</v>
      </c>
      <c r="C43" s="3">
        <v>3.33</v>
      </c>
      <c r="D43" s="3">
        <v>2.7199999999999998</v>
      </c>
      <c r="E43" s="3">
        <v>2.1800000000000002</v>
      </c>
    </row>
    <row r="44" spans="1:5" x14ac:dyDescent="0.2">
      <c r="A44" s="2">
        <v>43677</v>
      </c>
      <c r="B44" s="3">
        <v>4.1500000000000004</v>
      </c>
      <c r="C44" s="3">
        <v>3.37</v>
      </c>
      <c r="D44" s="3">
        <v>2.7800000000000002</v>
      </c>
      <c r="E44" s="3">
        <v>2.15</v>
      </c>
    </row>
    <row r="45" spans="1:5" x14ac:dyDescent="0.2">
      <c r="A45" s="2">
        <v>43708</v>
      </c>
      <c r="B45" s="3">
        <v>4.05</v>
      </c>
      <c r="C45" s="3">
        <v>3.2800000000000002</v>
      </c>
      <c r="D45" s="3">
        <v>2.74</v>
      </c>
      <c r="E45" s="3">
        <v>2.17</v>
      </c>
    </row>
    <row r="46" spans="1:5" x14ac:dyDescent="0.2">
      <c r="A46" s="2">
        <v>43738</v>
      </c>
      <c r="B46" s="3">
        <v>4.1500000000000004</v>
      </c>
      <c r="C46" s="3">
        <v>3.27</v>
      </c>
      <c r="D46" s="3">
        <v>2.7800000000000002</v>
      </c>
      <c r="E46" s="3">
        <v>2.15</v>
      </c>
    </row>
    <row r="47" spans="1:5" x14ac:dyDescent="0.2">
      <c r="A47" s="2">
        <v>43769</v>
      </c>
      <c r="B47" s="3">
        <v>4.08</v>
      </c>
      <c r="C47" s="3">
        <v>3.29</v>
      </c>
      <c r="D47" s="3">
        <v>2.8200000000000003</v>
      </c>
      <c r="E47" s="3">
        <v>2.17</v>
      </c>
    </row>
    <row r="48" spans="1:5" x14ac:dyDescent="0.2">
      <c r="A48" s="2">
        <v>43799</v>
      </c>
      <c r="B48" s="3">
        <v>4</v>
      </c>
      <c r="C48" s="3">
        <v>3.2800000000000002</v>
      </c>
      <c r="D48" s="3">
        <v>2.77</v>
      </c>
      <c r="E48" s="3">
        <v>2.2000000000000002</v>
      </c>
    </row>
    <row r="49" spans="1:5" x14ac:dyDescent="0.2">
      <c r="A49" s="2">
        <v>43830</v>
      </c>
      <c r="B49" s="3">
        <v>3.96</v>
      </c>
      <c r="C49" s="3">
        <v>3.2800000000000002</v>
      </c>
      <c r="D49" s="3">
        <v>2.79</v>
      </c>
      <c r="E49" s="3">
        <v>2.15</v>
      </c>
    </row>
    <row r="50" spans="1:5" x14ac:dyDescent="0.2">
      <c r="A50" s="2">
        <v>43861</v>
      </c>
      <c r="B50" s="3">
        <v>4.08</v>
      </c>
      <c r="C50" s="3">
        <v>3.27</v>
      </c>
      <c r="D50" s="3">
        <v>2.75</v>
      </c>
      <c r="E50" s="3">
        <v>2.13</v>
      </c>
    </row>
    <row r="51" spans="1:5" x14ac:dyDescent="0.2">
      <c r="A51" s="2">
        <v>43890</v>
      </c>
      <c r="B51" s="3">
        <v>4</v>
      </c>
      <c r="C51" s="3">
        <v>3.29</v>
      </c>
      <c r="D51" s="3">
        <v>2.71</v>
      </c>
      <c r="E51" s="3">
        <v>2.0699999999999998</v>
      </c>
    </row>
    <row r="52" spans="1:5" x14ac:dyDescent="0.2">
      <c r="A52" s="2">
        <v>43921</v>
      </c>
      <c r="B52" s="3">
        <v>3.99</v>
      </c>
      <c r="C52" s="3">
        <v>3.33</v>
      </c>
      <c r="D52" s="3">
        <v>2.8200000000000003</v>
      </c>
      <c r="E52" s="3">
        <v>2.09</v>
      </c>
    </row>
    <row r="53" spans="1:5" x14ac:dyDescent="0.2">
      <c r="A53" s="2">
        <v>43951</v>
      </c>
      <c r="B53" s="3">
        <v>3.55</v>
      </c>
      <c r="C53" s="3">
        <v>3.17</v>
      </c>
      <c r="D53" s="3">
        <v>2.76</v>
      </c>
      <c r="E53" s="3">
        <v>2.04</v>
      </c>
    </row>
    <row r="54" spans="1:5" x14ac:dyDescent="0.2">
      <c r="A54" s="2">
        <v>43982</v>
      </c>
      <c r="B54" s="3">
        <v>3.4800000000000004</v>
      </c>
      <c r="C54" s="3">
        <v>3.05</v>
      </c>
      <c r="D54" s="3">
        <v>2.6</v>
      </c>
      <c r="E54" s="3">
        <v>2.1500000000000004</v>
      </c>
    </row>
    <row r="55" spans="1:5" x14ac:dyDescent="0.2">
      <c r="A55" s="2">
        <v>44012</v>
      </c>
      <c r="B55" s="3">
        <v>3.58</v>
      </c>
      <c r="C55" s="3">
        <v>3.12</v>
      </c>
      <c r="D55" s="3">
        <v>2.6900000000000004</v>
      </c>
      <c r="E55" s="3">
        <v>2.15</v>
      </c>
    </row>
    <row r="56" spans="1:5" x14ac:dyDescent="0.2">
      <c r="A56" s="2">
        <v>44043</v>
      </c>
      <c r="B56" s="3">
        <v>3.67</v>
      </c>
      <c r="C56" s="3">
        <v>3.1100000000000003</v>
      </c>
      <c r="D56" s="3">
        <v>2.71</v>
      </c>
      <c r="E56" s="3">
        <v>2.0300000000000002</v>
      </c>
    </row>
    <row r="57" spans="1:5" x14ac:dyDescent="0.2">
      <c r="A57" s="2">
        <v>44074</v>
      </c>
      <c r="B57" s="3">
        <v>3.63</v>
      </c>
      <c r="C57" s="3">
        <v>3.14</v>
      </c>
      <c r="D57" s="3">
        <v>2.6900000000000004</v>
      </c>
      <c r="E57" s="3">
        <v>2.0300000000000002</v>
      </c>
    </row>
    <row r="58" spans="1:5" x14ac:dyDescent="0.2">
      <c r="A58" s="2">
        <v>44104</v>
      </c>
      <c r="B58" s="3">
        <v>3.56</v>
      </c>
      <c r="C58" s="3">
        <v>3.08</v>
      </c>
      <c r="D58" s="3">
        <v>2.68</v>
      </c>
      <c r="E58" s="3">
        <v>2.04</v>
      </c>
    </row>
    <row r="59" spans="1:5" x14ac:dyDescent="0.2">
      <c r="A59" s="2">
        <v>44135</v>
      </c>
      <c r="B59" s="3">
        <v>3.7800000000000002</v>
      </c>
      <c r="C59" s="3">
        <v>3.16</v>
      </c>
      <c r="D59" s="3">
        <v>2.6500000000000004</v>
      </c>
      <c r="E59" s="3">
        <v>2.02</v>
      </c>
    </row>
    <row r="60" spans="1:5" x14ac:dyDescent="0.2">
      <c r="A60" s="2">
        <v>44165</v>
      </c>
      <c r="B60" s="3">
        <v>3.7</v>
      </c>
      <c r="C60" s="3">
        <v>3.12</v>
      </c>
      <c r="D60" s="3">
        <v>2.6500000000000004</v>
      </c>
      <c r="E60" s="3">
        <v>2.06</v>
      </c>
    </row>
    <row r="61" spans="1:5" x14ac:dyDescent="0.2">
      <c r="A61" s="2">
        <v>44196</v>
      </c>
      <c r="B61" s="3">
        <v>3.59</v>
      </c>
      <c r="C61" s="3">
        <v>3.08</v>
      </c>
      <c r="D61" s="3">
        <v>2.6500000000000004</v>
      </c>
      <c r="E61" s="3">
        <v>2.0700000000000003</v>
      </c>
    </row>
    <row r="62" spans="1:5" x14ac:dyDescent="0.2">
      <c r="A62" s="2">
        <v>44227</v>
      </c>
      <c r="B62" s="3">
        <v>3.66</v>
      </c>
      <c r="C62" s="3">
        <v>3.09</v>
      </c>
      <c r="D62" s="3">
        <v>2.6900000000000004</v>
      </c>
      <c r="E62" s="3">
        <v>2.09</v>
      </c>
    </row>
    <row r="63" spans="1:5" x14ac:dyDescent="0.2">
      <c r="A63" s="2">
        <v>44255</v>
      </c>
      <c r="B63" s="3">
        <v>3.43</v>
      </c>
      <c r="C63" s="3">
        <v>3.04</v>
      </c>
      <c r="D63" s="3">
        <v>2.63</v>
      </c>
      <c r="E63" s="3">
        <v>2.0300000000000002</v>
      </c>
    </row>
    <row r="64" spans="1:5" x14ac:dyDescent="0.2">
      <c r="A64" s="2">
        <v>44286</v>
      </c>
      <c r="B64" s="3">
        <v>3.51</v>
      </c>
      <c r="C64" s="3">
        <v>3.1500000000000004</v>
      </c>
      <c r="D64" s="3">
        <v>2.72</v>
      </c>
      <c r="E64" s="3">
        <v>2.08</v>
      </c>
    </row>
    <row r="65" spans="1:5" ht="15" thickBot="1" x14ac:dyDescent="0.25">
      <c r="A65" s="4">
        <v>44316</v>
      </c>
      <c r="B65" s="3">
        <v>0</v>
      </c>
      <c r="C65" s="3">
        <v>0</v>
      </c>
      <c r="D65" s="3">
        <v>0</v>
      </c>
      <c r="E65" s="3">
        <v>0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2271D3-168A-4670-A767-D49232F654A9}"/>
</file>

<file path=customXml/itemProps2.xml><?xml version="1.0" encoding="utf-8"?>
<ds:datastoreItem xmlns:ds="http://schemas.openxmlformats.org/officeDocument/2006/customXml" ds:itemID="{587269C5-2E64-463A-B0FE-BF354B481C77}"/>
</file>

<file path=customXml/itemProps3.xml><?xml version="1.0" encoding="utf-8"?>
<ds:datastoreItem xmlns:ds="http://schemas.openxmlformats.org/officeDocument/2006/customXml" ds:itemID="{03254E77-97E1-4078-A3B8-AC952F4C3B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א'-38</vt:lpstr>
      <vt:lpstr>'איור א''-38'!WPrint_Area_W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2021-05-30T08:59:50Z</dcterms:created>
  <dcterms:modified xsi:type="dcterms:W3CDTF">2021-05-30T09:00:33Z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