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63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<sst xmlns="http://schemas.openxmlformats.org/spreadsheetml/2006/main" count="502" uniqueCount="163">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</sst>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172072.29</v>
      </c>
      <c r="F17" s="15">
        <v>172281.05</v>
      </c>
      <c r="G17" s="15">
        <v>70016.69</v>
      </c>
      <c r="H17" s="15">
        <v>42700.05</v>
      </c>
      <c r="I17" s="15">
        <v>0</v>
      </c>
      <c r="J17" s="15">
        <v>220</v>
      </c>
      <c r="K17" s="15">
        <v>186.89</v>
      </c>
      <c r="L17" s="15">
        <v>273.74</v>
      </c>
      <c r="M17" s="15">
        <v>457750.71</v>
      </c>
      <c r="N17" s="16">
        <v>855</v>
      </c>
      <c r="O17" s="15">
        <v>69523</v>
      </c>
      <c r="P17" s="16">
        <v>107</v>
      </c>
      <c r="Q17" s="15">
        <v>7659.14</v>
      </c>
      <c r="R17" s="16">
        <v>16</v>
      </c>
      <c r="S17" s="15">
        <v>179579</v>
      </c>
      <c r="T17" s="16">
        <v>589</v>
      </c>
    </row>
    <row r="18" spans="1:20">
      <c r="A18" s="2"/>
      <c r="B18" s="39"/>
      <c r="C18" s="14" t="s">
        <v>43</v>
      </c>
      <c r="D18" s="12" t="s">
        <v>26</v>
      </c>
      <c r="E18" s="15">
        <v>353842.72</v>
      </c>
      <c r="F18" s="15">
        <v>401703.81</v>
      </c>
      <c r="G18" s="15">
        <v>151859.88</v>
      </c>
      <c r="H18" s="15">
        <v>93985.7</v>
      </c>
      <c r="I18" s="15">
        <v>0</v>
      </c>
      <c r="J18" s="15">
        <v>668</v>
      </c>
      <c r="K18" s="15">
        <v>2031.76</v>
      </c>
      <c r="L18" s="15">
        <v>2782.95</v>
      </c>
      <c r="M18" s="15">
        <v>1006874.82</v>
      </c>
      <c r="N18" s="16">
        <v>1164</v>
      </c>
      <c r="O18" s="15">
        <v>151247.63</v>
      </c>
      <c r="P18" s="16">
        <v>140</v>
      </c>
      <c r="Q18" s="15">
        <v>54053.440000000002</v>
      </c>
      <c r="R18" s="16">
        <v>68</v>
      </c>
      <c r="S18" s="15">
        <v>183783</v>
      </c>
      <c r="T18" s="16">
        <v>562</v>
      </c>
    </row>
    <row r="19" spans="1:20">
      <c r="A19" s="2"/>
      <c r="B19" s="39"/>
      <c r="C19" s="14" t="s">
        <v>44</v>
      </c>
      <c r="D19" s="12" t="s">
        <v>27</v>
      </c>
      <c r="E19" s="15">
        <v>450094.83</v>
      </c>
      <c r="F19" s="15">
        <v>617241.81000000006</v>
      </c>
      <c r="G19" s="15">
        <v>233317.56</v>
      </c>
      <c r="H19" s="15">
        <v>167028.46</v>
      </c>
      <c r="I19" s="15">
        <v>0</v>
      </c>
      <c r="J19" s="15">
        <v>3911</v>
      </c>
      <c r="K19" s="15">
        <v>4457.59</v>
      </c>
      <c r="L19" s="15">
        <v>10812.6</v>
      </c>
      <c r="M19" s="15">
        <v>1486863.85</v>
      </c>
      <c r="N19" s="16">
        <v>1506</v>
      </c>
      <c r="O19" s="15">
        <v>248990.25</v>
      </c>
      <c r="P19" s="16">
        <v>241</v>
      </c>
      <c r="Q19" s="15">
        <v>148261.60999999999</v>
      </c>
      <c r="R19" s="16">
        <v>135</v>
      </c>
      <c r="S19" s="15">
        <v>211595</v>
      </c>
      <c r="T19" s="16">
        <v>686</v>
      </c>
    </row>
    <row r="20" spans="1:20">
      <c r="A20" s="2"/>
      <c r="B20" s="39"/>
      <c r="C20" s="14" t="s">
        <v>45</v>
      </c>
      <c r="D20" s="12" t="s">
        <v>28</v>
      </c>
      <c r="E20" s="15">
        <v>596225.5</v>
      </c>
      <c r="F20" s="15">
        <v>1055699.1399999999</v>
      </c>
      <c r="G20" s="15">
        <v>386308.67</v>
      </c>
      <c r="H20" s="15">
        <v>293522.51</v>
      </c>
      <c r="I20" s="15">
        <v>0</v>
      </c>
      <c r="J20" s="15">
        <v>1069.21</v>
      </c>
      <c r="K20" s="15">
        <v>1438.66</v>
      </c>
      <c r="L20" s="15">
        <v>5039.55</v>
      </c>
      <c r="M20" s="15">
        <v>2339303.2400000002</v>
      </c>
      <c r="N20" s="16">
        <v>2050</v>
      </c>
      <c r="O20" s="15">
        <v>53.2</v>
      </c>
      <c r="P20" s="16">
        <v>0</v>
      </c>
      <c r="Q20" s="15">
        <v>225285.83</v>
      </c>
      <c r="R20" s="16">
        <v>182</v>
      </c>
      <c r="S20" s="15">
        <v>69895</v>
      </c>
      <c r="T20" s="16">
        <v>443</v>
      </c>
    </row>
    <row r="21" spans="1:20">
      <c r="A21" s="2"/>
      <c r="B21" s="39"/>
      <c r="C21" s="14" t="s">
        <v>46</v>
      </c>
      <c r="D21" s="12" t="s">
        <v>29</v>
      </c>
      <c r="E21" s="15">
        <v>2663</v>
      </c>
      <c r="F21" s="15">
        <v>5557.19</v>
      </c>
      <c r="G21" s="15">
        <v>1791</v>
      </c>
      <c r="H21" s="15">
        <v>1539.72</v>
      </c>
      <c r="I21" s="15">
        <v>0</v>
      </c>
      <c r="J21" s="15">
        <v>0</v>
      </c>
      <c r="K21" s="15">
        <v>0</v>
      </c>
      <c r="L21" s="15">
        <v>0</v>
      </c>
      <c r="M21" s="15">
        <v>11550.91</v>
      </c>
      <c r="N21" s="16">
        <v>17</v>
      </c>
      <c r="O21" s="15">
        <v>0</v>
      </c>
      <c r="P21" s="16">
        <v>0</v>
      </c>
      <c r="Q21" s="15">
        <v>0</v>
      </c>
      <c r="R21" s="16">
        <v>0</v>
      </c>
      <c r="S21" s="15">
        <v>200</v>
      </c>
      <c r="T21" s="16">
        <v>1</v>
      </c>
    </row>
    <row r="22" spans="1:20">
      <c r="A22" s="2"/>
      <c r="B22" s="41"/>
      <c r="C22" s="14" t="s">
        <v>47</v>
      </c>
      <c r="D22" s="12" t="s">
        <v>30</v>
      </c>
      <c r="E22" s="15">
        <v>590</v>
      </c>
      <c r="F22" s="15">
        <v>597</v>
      </c>
      <c r="G22" s="15">
        <v>0</v>
      </c>
      <c r="H22" s="15">
        <v>230</v>
      </c>
      <c r="I22" s="15">
        <v>0</v>
      </c>
      <c r="J22" s="15">
        <v>0</v>
      </c>
      <c r="K22" s="15">
        <v>0</v>
      </c>
      <c r="L22" s="15">
        <v>0</v>
      </c>
      <c r="M22" s="15">
        <v>1417</v>
      </c>
      <c r="N22" s="16">
        <v>3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15996</v>
      </c>
      <c r="F23" s="15">
        <v>58413</v>
      </c>
      <c r="G23" s="15">
        <v>357</v>
      </c>
      <c r="H23" s="15">
        <v>0</v>
      </c>
      <c r="I23" s="15">
        <v>0</v>
      </c>
      <c r="J23" s="15">
        <v>0</v>
      </c>
      <c r="K23" s="17"/>
      <c r="L23" s="17"/>
      <c r="M23" s="15">
        <v>74766</v>
      </c>
      <c r="N23" s="16">
        <v>72</v>
      </c>
      <c r="O23" s="15">
        <v>35927</v>
      </c>
      <c r="P23" s="16">
        <v>7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1591484.34</v>
      </c>
      <c r="F24" s="15">
        <v>2311493</v>
      </c>
      <c r="G24" s="15">
        <v>843650.8</v>
      </c>
      <c r="H24" s="15">
        <v>599006.43999999994</v>
      </c>
      <c r="I24" s="15">
        <v>0</v>
      </c>
      <c r="J24" s="15">
        <v>5868.21</v>
      </c>
      <c r="K24" s="15">
        <v>8114.9</v>
      </c>
      <c r="L24" s="15">
        <v>18908.84</v>
      </c>
      <c r="M24" s="15">
        <v>5378526.5300000003</v>
      </c>
      <c r="N24" s="16">
        <v>5667</v>
      </c>
      <c r="O24" s="15">
        <v>505741.08</v>
      </c>
      <c r="P24" s="16">
        <v>495</v>
      </c>
      <c r="Q24" s="15">
        <v>435260.02</v>
      </c>
      <c r="R24" s="16">
        <v>401</v>
      </c>
      <c r="S24" s="15">
        <v>645052</v>
      </c>
      <c r="T24" s="16">
        <v>2281</v>
      </c>
    </row>
    <row r="25" spans="1:20">
      <c r="A25" s="2"/>
      <c r="B25" s="14"/>
      <c r="C25" s="14" t="s">
        <v>50</v>
      </c>
      <c r="D25" s="12" t="s">
        <v>33</v>
      </c>
      <c r="E25" s="15">
        <v>83428.27</v>
      </c>
      <c r="F25" s="15">
        <v>167225.97</v>
      </c>
      <c r="G25" s="15">
        <v>58799.93</v>
      </c>
      <c r="H25" s="15">
        <v>59395.55</v>
      </c>
      <c r="I25" s="15">
        <v>0</v>
      </c>
      <c r="J25" s="15">
        <v>0</v>
      </c>
      <c r="K25" s="15">
        <v>0</v>
      </c>
      <c r="L25" s="15">
        <v>0</v>
      </c>
      <c r="M25" s="15">
        <v>368849.72</v>
      </c>
      <c r="N25" s="16">
        <v>419</v>
      </c>
      <c r="O25" s="15">
        <v>35104</v>
      </c>
      <c r="P25" s="16">
        <v>34</v>
      </c>
      <c r="Q25" s="17"/>
      <c r="R25" s="18"/>
      <c r="S25" s="15">
        <v>88204</v>
      </c>
      <c r="T25" s="16">
        <v>184</v>
      </c>
    </row>
    <row r="26" spans="1:20" ht="25.5">
      <c r="A26" s="2"/>
      <c r="B26" s="14"/>
      <c r="C26" s="14" t="s">
        <v>51</v>
      </c>
      <c r="D26" s="12" t="s">
        <v>34</v>
      </c>
      <c r="E26" s="15">
        <v>15</v>
      </c>
      <c r="F26" s="15">
        <v>158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173</v>
      </c>
      <c r="N26" s="16">
        <v>4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4168</v>
      </c>
      <c r="N27" s="16">
        <v>6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1055025.1100000001</v>
      </c>
      <c r="F28" s="15">
        <v>2318595.86</v>
      </c>
      <c r="G28" s="15">
        <v>805686.21</v>
      </c>
      <c r="H28" s="15">
        <v>1131616.49</v>
      </c>
      <c r="I28" s="15">
        <v>0</v>
      </c>
      <c r="J28" s="15">
        <v>41091.46</v>
      </c>
      <c r="K28" s="15">
        <v>9820.44</v>
      </c>
      <c r="L28" s="15">
        <v>15080.5</v>
      </c>
      <c r="M28" s="15">
        <v>5376916.0700000003</v>
      </c>
      <c r="N28" s="16">
        <v>9448</v>
      </c>
      <c r="O28" s="15">
        <v>411207.48</v>
      </c>
      <c r="P28" s="16">
        <v>721</v>
      </c>
      <c r="Q28" s="17"/>
      <c r="R28" s="18"/>
      <c r="S28" s="15">
        <v>435280.45</v>
      </c>
      <c r="T28" s="16">
        <v>2274</v>
      </c>
    </row>
    <row r="29" spans="1:20">
      <c r="A29" s="2"/>
      <c r="B29" s="13"/>
      <c r="C29" s="13" t="s">
        <v>54</v>
      </c>
      <c r="D29" s="19" t="s">
        <v>37</v>
      </c>
      <c r="E29" s="20">
        <v>3223.63</v>
      </c>
      <c r="F29" s="20">
        <v>5587.56</v>
      </c>
      <c r="G29" s="20">
        <v>2310.94</v>
      </c>
      <c r="H29" s="20">
        <v>3540.29</v>
      </c>
      <c r="I29" s="20">
        <v>0</v>
      </c>
      <c r="J29" s="20">
        <v>0</v>
      </c>
      <c r="K29" s="20">
        <v>0</v>
      </c>
      <c r="L29" s="20">
        <v>0</v>
      </c>
      <c r="M29" s="20">
        <v>14662.42</v>
      </c>
      <c r="N29" s="21">
        <v>55</v>
      </c>
      <c r="O29" s="20">
        <v>0</v>
      </c>
      <c r="P29" s="21">
        <v>0</v>
      </c>
      <c r="Q29" s="22"/>
      <c r="R29" s="23"/>
      <c r="S29" s="20">
        <v>3514.99</v>
      </c>
      <c r="T29" s="21">
        <v>37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G22" sqref="G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919872.36</v>
      </c>
      <c r="F16" s="15">
        <v>511113.36</v>
      </c>
      <c r="G16" s="15">
        <v>487889.88</v>
      </c>
      <c r="H16" s="15">
        <v>251599.1</v>
      </c>
      <c r="I16" s="15">
        <v>456355.12</v>
      </c>
      <c r="J16" s="15">
        <v>7656</v>
      </c>
      <c r="K16" s="15">
        <v>2634485.8199999998</v>
      </c>
    </row>
    <row r="17" spans="1:11">
      <c r="A17" s="2"/>
      <c r="B17" s="39"/>
      <c r="C17" s="14" t="s">
        <v>145</v>
      </c>
      <c r="D17" s="12" t="s">
        <v>26</v>
      </c>
      <c r="E17" s="15">
        <v>1245501.04</v>
      </c>
      <c r="F17" s="15">
        <v>682188.61</v>
      </c>
      <c r="G17" s="15">
        <v>4618.2</v>
      </c>
      <c r="H17" s="15">
        <v>92683</v>
      </c>
      <c r="I17" s="15">
        <v>187790.87</v>
      </c>
      <c r="J17" s="15">
        <v>0</v>
      </c>
      <c r="K17" s="15">
        <v>2212781.7200000002</v>
      </c>
    </row>
    <row r="18" spans="1:11">
      <c r="A18" s="2"/>
      <c r="B18" s="39"/>
      <c r="C18" s="14" t="s">
        <v>146</v>
      </c>
      <c r="D18" s="12" t="s">
        <v>27</v>
      </c>
      <c r="E18" s="15">
        <v>1136287.1399999999</v>
      </c>
      <c r="F18" s="15">
        <v>2549.9299999999998</v>
      </c>
      <c r="G18" s="15">
        <v>0</v>
      </c>
      <c r="H18" s="15">
        <v>21731</v>
      </c>
      <c r="I18" s="15">
        <v>706</v>
      </c>
      <c r="J18" s="15">
        <v>0</v>
      </c>
      <c r="K18" s="15">
        <v>1161274.07</v>
      </c>
    </row>
    <row r="19" spans="1:11">
      <c r="A19" s="2"/>
      <c r="B19" s="41"/>
      <c r="C19" s="14" t="s">
        <v>147</v>
      </c>
      <c r="D19" s="12" t="s">
        <v>28</v>
      </c>
      <c r="E19" s="15">
        <v>10150</v>
      </c>
      <c r="F19" s="15">
        <v>4686.91</v>
      </c>
      <c r="G19" s="15">
        <v>0</v>
      </c>
      <c r="H19" s="15">
        <v>0</v>
      </c>
      <c r="I19" s="15">
        <v>200</v>
      </c>
      <c r="J19" s="15">
        <v>0</v>
      </c>
      <c r="K19" s="15">
        <v>15036.91</v>
      </c>
    </row>
    <row r="20" spans="1:11">
      <c r="A20" s="2"/>
      <c r="B20" s="40" t="s">
        <v>16</v>
      </c>
      <c r="C20" s="40"/>
      <c r="D20" s="19" t="s">
        <v>29</v>
      </c>
      <c r="E20" s="20">
        <v>3311810.54</v>
      </c>
      <c r="F20" s="20">
        <v>1200538.81</v>
      </c>
      <c r="G20" s="20">
        <v>492508.08</v>
      </c>
      <c r="H20" s="20">
        <v>366013.1</v>
      </c>
      <c r="I20" s="20">
        <v>645051.99</v>
      </c>
      <c r="J20" s="20">
        <v>7656</v>
      </c>
      <c r="K20" s="20">
        <v>6023578.5199999996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261</v>
      </c>
      <c r="G14" s="15">
        <v>122110</v>
      </c>
      <c r="H14" s="15">
        <v>102933</v>
      </c>
      <c r="I14" s="15">
        <v>319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932</v>
      </c>
      <c r="G15" s="15">
        <v>504964</v>
      </c>
      <c r="H15" s="15">
        <v>356873</v>
      </c>
      <c r="I15" s="15">
        <v>3049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21</v>
      </c>
      <c r="G16" s="15">
        <v>24057</v>
      </c>
      <c r="H16" s="15">
        <v>12354</v>
      </c>
      <c r="I16" s="15">
        <v>103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0</v>
      </c>
      <c r="G17" s="15">
        <v>0</v>
      </c>
      <c r="H17" s="15">
        <v>0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1</v>
      </c>
      <c r="G19" s="15">
        <v>415</v>
      </c>
      <c r="H19" s="15">
        <v>88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1</v>
      </c>
      <c r="G20" s="17"/>
      <c r="H20" s="17"/>
      <c r="I20" s="15">
        <v>2800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29" sqref="C29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1097</v>
      </c>
      <c r="F16" s="15">
        <v>3778.15</v>
      </c>
      <c r="G16" s="15">
        <v>10750.39</v>
      </c>
      <c r="H16" s="15">
        <v>67560.100000000006</v>
      </c>
      <c r="I16" s="15">
        <v>130267.14</v>
      </c>
      <c r="J16" s="15">
        <v>167259.76</v>
      </c>
      <c r="K16" s="15">
        <v>77038.17</v>
      </c>
      <c r="L16" s="15">
        <v>457750.71</v>
      </c>
    </row>
    <row r="17" spans="1:12">
      <c r="A17" s="2"/>
      <c r="B17" s="39"/>
      <c r="C17" s="14" t="s">
        <v>43</v>
      </c>
      <c r="D17" s="12" t="s">
        <v>26</v>
      </c>
      <c r="E17" s="15">
        <v>1310</v>
      </c>
      <c r="F17" s="15">
        <v>13258.61</v>
      </c>
      <c r="G17" s="15">
        <v>35606.47</v>
      </c>
      <c r="H17" s="15">
        <v>176389.93</v>
      </c>
      <c r="I17" s="15">
        <v>295194.71999999997</v>
      </c>
      <c r="J17" s="15">
        <v>322675.71999999997</v>
      </c>
      <c r="K17" s="15">
        <v>162439.37</v>
      </c>
      <c r="L17" s="15">
        <v>1006874.82</v>
      </c>
    </row>
    <row r="18" spans="1:12">
      <c r="A18" s="2"/>
      <c r="B18" s="39"/>
      <c r="C18" s="14" t="s">
        <v>44</v>
      </c>
      <c r="D18" s="12" t="s">
        <v>27</v>
      </c>
      <c r="E18" s="15">
        <v>2102.5</v>
      </c>
      <c r="F18" s="15">
        <v>25032.2</v>
      </c>
      <c r="G18" s="15">
        <v>98360.06</v>
      </c>
      <c r="H18" s="15">
        <v>363111.77</v>
      </c>
      <c r="I18" s="15">
        <v>418167.8</v>
      </c>
      <c r="J18" s="15">
        <v>373116.51</v>
      </c>
      <c r="K18" s="15">
        <v>206973.01</v>
      </c>
      <c r="L18" s="15">
        <v>1486863.85</v>
      </c>
    </row>
    <row r="19" spans="1:12">
      <c r="A19" s="2"/>
      <c r="B19" s="39"/>
      <c r="C19" s="14" t="s">
        <v>45</v>
      </c>
      <c r="D19" s="12" t="s">
        <v>28</v>
      </c>
      <c r="E19" s="15">
        <v>6030.05</v>
      </c>
      <c r="F19" s="15">
        <v>62749.02</v>
      </c>
      <c r="G19" s="15">
        <v>210414.41</v>
      </c>
      <c r="H19" s="15">
        <v>883166.21</v>
      </c>
      <c r="I19" s="15">
        <v>661727.81000000006</v>
      </c>
      <c r="J19" s="15">
        <v>349945.76</v>
      </c>
      <c r="K19" s="15">
        <v>165269.98000000001</v>
      </c>
      <c r="L19" s="15">
        <v>2339303.2400000002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1011</v>
      </c>
      <c r="G20" s="15">
        <v>2696</v>
      </c>
      <c r="H20" s="15">
        <v>3913</v>
      </c>
      <c r="I20" s="15">
        <v>0</v>
      </c>
      <c r="J20" s="15">
        <v>3930.91</v>
      </c>
      <c r="K20" s="15">
        <v>0</v>
      </c>
      <c r="L20" s="15">
        <v>11550.91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137</v>
      </c>
      <c r="G21" s="15">
        <v>1280</v>
      </c>
      <c r="H21" s="15">
        <v>0</v>
      </c>
      <c r="I21" s="15">
        <v>0</v>
      </c>
      <c r="J21" s="15">
        <v>0</v>
      </c>
      <c r="K21" s="15">
        <v>0</v>
      </c>
      <c r="L21" s="15">
        <v>1417</v>
      </c>
    </row>
    <row r="22" spans="1:12">
      <c r="A22" s="2"/>
      <c r="B22" s="41" t="s">
        <v>48</v>
      </c>
      <c r="C22" s="41"/>
      <c r="D22" s="12" t="s">
        <v>31</v>
      </c>
      <c r="E22" s="15">
        <v>2353</v>
      </c>
      <c r="F22" s="15">
        <v>865</v>
      </c>
      <c r="G22" s="15">
        <v>872</v>
      </c>
      <c r="H22" s="15">
        <v>47660</v>
      </c>
      <c r="I22" s="15">
        <v>1181</v>
      </c>
      <c r="J22" s="15">
        <v>4135</v>
      </c>
      <c r="K22" s="15">
        <v>17700</v>
      </c>
      <c r="L22" s="15">
        <v>74766</v>
      </c>
    </row>
    <row r="23" spans="1:12">
      <c r="A23" s="2"/>
      <c r="B23" s="41" t="s">
        <v>16</v>
      </c>
      <c r="C23" s="41"/>
      <c r="D23" s="12" t="s">
        <v>32</v>
      </c>
      <c r="E23" s="15">
        <v>12892.55</v>
      </c>
      <c r="F23" s="15">
        <v>106830.98</v>
      </c>
      <c r="G23" s="15">
        <v>359979.33</v>
      </c>
      <c r="H23" s="15">
        <v>1541801.01</v>
      </c>
      <c r="I23" s="15">
        <v>1506538.47</v>
      </c>
      <c r="J23" s="15">
        <v>1221063.6599999999</v>
      </c>
      <c r="K23" s="15">
        <v>629420.53</v>
      </c>
      <c r="L23" s="15">
        <v>5378526.5300000003</v>
      </c>
    </row>
    <row r="24" spans="1:12">
      <c r="A24" s="2"/>
      <c r="B24" s="41" t="s">
        <v>17</v>
      </c>
      <c r="C24" s="41"/>
      <c r="D24" s="12" t="s">
        <v>33</v>
      </c>
      <c r="E24" s="15">
        <v>2406.75</v>
      </c>
      <c r="F24" s="15">
        <v>7302.25</v>
      </c>
      <c r="G24" s="15">
        <v>52836</v>
      </c>
      <c r="H24" s="15">
        <v>68002.19</v>
      </c>
      <c r="I24" s="15">
        <v>108522.1</v>
      </c>
      <c r="J24" s="15">
        <v>145639.39000000001</v>
      </c>
      <c r="K24" s="15">
        <v>121032.4</v>
      </c>
      <c r="L24" s="15">
        <v>505741.08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55</v>
      </c>
      <c r="G25" s="20">
        <v>2168</v>
      </c>
      <c r="H25" s="20">
        <v>5584.27</v>
      </c>
      <c r="I25" s="20">
        <v>6041.16</v>
      </c>
      <c r="J25" s="20">
        <v>11174.31</v>
      </c>
      <c r="K25" s="20">
        <v>2001</v>
      </c>
      <c r="L25" s="20">
        <v>27023.74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8" sqref="C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21654.98</v>
      </c>
      <c r="F16" s="15">
        <v>94536.54</v>
      </c>
      <c r="G16" s="15">
        <v>115769.52</v>
      </c>
      <c r="H16" s="15">
        <v>105649.38</v>
      </c>
      <c r="I16" s="15">
        <v>561</v>
      </c>
      <c r="J16" s="15">
        <v>0</v>
      </c>
      <c r="K16" s="15">
        <v>923</v>
      </c>
      <c r="L16" s="15">
        <v>0</v>
      </c>
      <c r="M16" s="15">
        <v>118656.29</v>
      </c>
      <c r="N16" s="15">
        <v>0</v>
      </c>
      <c r="O16" s="15">
        <v>457750.71</v>
      </c>
      <c r="P16" s="24">
        <v>23.76</v>
      </c>
      <c r="Q16" s="15">
        <v>179579</v>
      </c>
      <c r="R16" s="24">
        <v>21.5</v>
      </c>
    </row>
    <row r="17" spans="1:18">
      <c r="A17" s="2"/>
      <c r="B17" s="39"/>
      <c r="C17" s="14" t="s">
        <v>43</v>
      </c>
      <c r="D17" s="12" t="s">
        <v>26</v>
      </c>
      <c r="E17" s="15">
        <v>36468.14</v>
      </c>
      <c r="F17" s="15">
        <v>142685.56</v>
      </c>
      <c r="G17" s="15">
        <v>278396.51</v>
      </c>
      <c r="H17" s="15">
        <v>371794.65</v>
      </c>
      <c r="I17" s="15">
        <v>6893.77</v>
      </c>
      <c r="J17" s="15">
        <v>0</v>
      </c>
      <c r="K17" s="15">
        <v>0</v>
      </c>
      <c r="L17" s="15">
        <v>0</v>
      </c>
      <c r="M17" s="15">
        <v>170636.19</v>
      </c>
      <c r="N17" s="15">
        <v>0</v>
      </c>
      <c r="O17" s="15">
        <v>1006874.82</v>
      </c>
      <c r="P17" s="24">
        <v>27.74</v>
      </c>
      <c r="Q17" s="15">
        <v>183783</v>
      </c>
      <c r="R17" s="24">
        <v>25.09</v>
      </c>
    </row>
    <row r="18" spans="1:18">
      <c r="A18" s="2"/>
      <c r="B18" s="39"/>
      <c r="C18" s="14" t="s">
        <v>44</v>
      </c>
      <c r="D18" s="12" t="s">
        <v>27</v>
      </c>
      <c r="E18" s="15">
        <v>44778.54</v>
      </c>
      <c r="F18" s="15">
        <v>155430.29999999999</v>
      </c>
      <c r="G18" s="15">
        <v>370328.43</v>
      </c>
      <c r="H18" s="15">
        <v>687842.58</v>
      </c>
      <c r="I18" s="15">
        <v>10497.95</v>
      </c>
      <c r="J18" s="15">
        <v>49</v>
      </c>
      <c r="K18" s="15">
        <v>0</v>
      </c>
      <c r="L18" s="15">
        <v>0</v>
      </c>
      <c r="M18" s="15">
        <v>217937.05</v>
      </c>
      <c r="N18" s="15">
        <v>0</v>
      </c>
      <c r="O18" s="15">
        <v>1486863.85</v>
      </c>
      <c r="P18" s="24">
        <v>28.94</v>
      </c>
      <c r="Q18" s="15">
        <v>211595</v>
      </c>
      <c r="R18" s="24">
        <v>22.98</v>
      </c>
    </row>
    <row r="19" spans="1:18">
      <c r="A19" s="2"/>
      <c r="B19" s="39"/>
      <c r="C19" s="14" t="s">
        <v>45</v>
      </c>
      <c r="D19" s="12" t="s">
        <v>28</v>
      </c>
      <c r="E19" s="15">
        <v>27657.95</v>
      </c>
      <c r="F19" s="15">
        <v>169667.64</v>
      </c>
      <c r="G19" s="15">
        <v>687016.19</v>
      </c>
      <c r="H19" s="15">
        <v>1226597.51</v>
      </c>
      <c r="I19" s="15">
        <v>12763.32</v>
      </c>
      <c r="J19" s="15">
        <v>0</v>
      </c>
      <c r="K19" s="15">
        <v>0</v>
      </c>
      <c r="L19" s="15">
        <v>0</v>
      </c>
      <c r="M19" s="15">
        <v>215600.63</v>
      </c>
      <c r="N19" s="15">
        <v>0</v>
      </c>
      <c r="O19" s="15">
        <v>2339303.2400000002</v>
      </c>
      <c r="P19" s="24">
        <v>30.24</v>
      </c>
      <c r="Q19" s="15">
        <v>69895</v>
      </c>
      <c r="R19" s="24">
        <v>17</v>
      </c>
    </row>
    <row r="20" spans="1:18">
      <c r="A20" s="2"/>
      <c r="B20" s="39"/>
      <c r="C20" s="14" t="s">
        <v>46</v>
      </c>
      <c r="D20" s="12" t="s">
        <v>29</v>
      </c>
      <c r="E20" s="15">
        <v>140</v>
      </c>
      <c r="F20" s="15">
        <v>2075</v>
      </c>
      <c r="G20" s="15">
        <v>2276</v>
      </c>
      <c r="H20" s="15">
        <v>7059.91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11550.91</v>
      </c>
      <c r="P20" s="24">
        <v>26.5</v>
      </c>
      <c r="Q20" s="15">
        <v>200</v>
      </c>
      <c r="R20" s="24">
        <v>18.55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561</v>
      </c>
      <c r="H21" s="15">
        <v>856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1417</v>
      </c>
      <c r="P21" s="24">
        <v>34.25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8461</v>
      </c>
      <c r="F22" s="15">
        <v>760</v>
      </c>
      <c r="G22" s="15">
        <v>1693</v>
      </c>
      <c r="H22" s="15">
        <v>120</v>
      </c>
      <c r="I22" s="15">
        <v>0</v>
      </c>
      <c r="J22" s="15">
        <v>0</v>
      </c>
      <c r="K22" s="15">
        <v>0</v>
      </c>
      <c r="L22" s="15">
        <v>0</v>
      </c>
      <c r="M22" s="15">
        <v>63732</v>
      </c>
      <c r="N22" s="17"/>
      <c r="O22" s="15">
        <v>74766</v>
      </c>
      <c r="P22" s="24">
        <v>16.88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139160.60999999999</v>
      </c>
      <c r="F23" s="15">
        <v>565155.04</v>
      </c>
      <c r="G23" s="15">
        <v>1456040.65</v>
      </c>
      <c r="H23" s="15">
        <v>2399920.0299999998</v>
      </c>
      <c r="I23" s="15">
        <v>30716.04</v>
      </c>
      <c r="J23" s="15">
        <v>49</v>
      </c>
      <c r="K23" s="15">
        <v>923</v>
      </c>
      <c r="L23" s="15">
        <v>0</v>
      </c>
      <c r="M23" s="15">
        <v>786562.16</v>
      </c>
      <c r="N23" s="15">
        <v>0</v>
      </c>
      <c r="O23" s="15">
        <v>5378526.5300000003</v>
      </c>
      <c r="P23" s="24">
        <v>28.8</v>
      </c>
      <c r="Q23" s="15">
        <v>645052</v>
      </c>
      <c r="R23" s="24">
        <v>22.51</v>
      </c>
    </row>
    <row r="24" spans="1:18" ht="25.5">
      <c r="A24" s="2"/>
      <c r="B24" s="13"/>
      <c r="C24" s="13" t="s">
        <v>12</v>
      </c>
      <c r="D24" s="19" t="s">
        <v>33</v>
      </c>
      <c r="E24" s="20">
        <v>4006.51</v>
      </c>
      <c r="F24" s="20">
        <v>48790.69</v>
      </c>
      <c r="G24" s="20">
        <v>170374.93</v>
      </c>
      <c r="H24" s="20">
        <v>188204.98</v>
      </c>
      <c r="I24" s="20">
        <v>2888.95</v>
      </c>
      <c r="J24" s="20">
        <v>0</v>
      </c>
      <c r="K24" s="20">
        <v>0</v>
      </c>
      <c r="L24" s="20">
        <v>0</v>
      </c>
      <c r="M24" s="20">
        <v>20993.96</v>
      </c>
      <c r="N24" s="22"/>
      <c r="O24" s="20">
        <v>435260.02</v>
      </c>
      <c r="P24" s="26">
        <v>29.06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E27" sqref="E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148331615</v>
      </c>
      <c r="F17" s="15">
        <v>219660576</v>
      </c>
      <c r="G17" s="15">
        <v>68981512</v>
      </c>
      <c r="H17" s="15">
        <v>113508413</v>
      </c>
      <c r="I17" s="15">
        <v>24374</v>
      </c>
      <c r="J17" s="15">
        <v>4179156</v>
      </c>
      <c r="K17" s="15">
        <v>554685646</v>
      </c>
      <c r="L17" s="16">
        <v>1031670</v>
      </c>
      <c r="M17" s="15">
        <v>45589808.310000002</v>
      </c>
      <c r="N17" s="15">
        <v>30329577</v>
      </c>
      <c r="O17" s="16">
        <v>158474</v>
      </c>
      <c r="P17" s="15">
        <v>2491822</v>
      </c>
    </row>
    <row r="18" spans="1:16">
      <c r="A18" s="2"/>
      <c r="B18" s="14"/>
      <c r="C18" s="14" t="s">
        <v>68</v>
      </c>
      <c r="D18" s="12" t="s">
        <v>26</v>
      </c>
      <c r="E18" s="15">
        <v>116600</v>
      </c>
      <c r="F18" s="15">
        <v>544965</v>
      </c>
      <c r="G18" s="15">
        <v>451241</v>
      </c>
      <c r="H18" s="15">
        <v>241057</v>
      </c>
      <c r="I18" s="15">
        <v>0</v>
      </c>
      <c r="J18" s="15">
        <v>225</v>
      </c>
      <c r="K18" s="15">
        <v>1354088</v>
      </c>
      <c r="L18" s="16">
        <v>2825</v>
      </c>
      <c r="M18" s="15">
        <v>1684841.59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2950532</v>
      </c>
      <c r="F19" s="15">
        <v>3044233</v>
      </c>
      <c r="G19" s="15">
        <v>438518</v>
      </c>
      <c r="H19" s="15">
        <v>837611</v>
      </c>
      <c r="I19" s="15">
        <v>11916</v>
      </c>
      <c r="J19" s="15">
        <v>2262621</v>
      </c>
      <c r="K19" s="15">
        <v>9545431</v>
      </c>
      <c r="L19" s="16">
        <v>11616</v>
      </c>
      <c r="M19" s="15">
        <v>282853</v>
      </c>
      <c r="N19" s="15">
        <v>571138</v>
      </c>
      <c r="O19" s="16">
        <v>1359</v>
      </c>
      <c r="P19" s="15">
        <v>12128</v>
      </c>
    </row>
    <row r="20" spans="1:16">
      <c r="A20" s="2"/>
      <c r="B20" s="14"/>
      <c r="C20" s="14" t="s">
        <v>90</v>
      </c>
      <c r="D20" s="12" t="s">
        <v>28</v>
      </c>
      <c r="E20" s="15">
        <v>14920666</v>
      </c>
      <c r="F20" s="15">
        <v>23069072</v>
      </c>
      <c r="G20" s="15">
        <v>7775386</v>
      </c>
      <c r="H20" s="15">
        <v>11608390</v>
      </c>
      <c r="I20" s="15">
        <v>0</v>
      </c>
      <c r="J20" s="15">
        <v>486874</v>
      </c>
      <c r="K20" s="15">
        <v>57860388</v>
      </c>
      <c r="L20" s="16">
        <v>79793</v>
      </c>
      <c r="M20" s="15">
        <v>3358617</v>
      </c>
      <c r="N20" s="15">
        <v>3649655</v>
      </c>
      <c r="O20" s="16">
        <v>16224</v>
      </c>
      <c r="P20" s="15">
        <v>21935</v>
      </c>
    </row>
    <row r="21" spans="1:16">
      <c r="A21" s="2"/>
      <c r="B21" s="14"/>
      <c r="C21" s="14" t="s">
        <v>91</v>
      </c>
      <c r="D21" s="12" t="s">
        <v>29</v>
      </c>
      <c r="E21" s="15">
        <v>3800671</v>
      </c>
      <c r="F21" s="15">
        <v>2748817.17</v>
      </c>
      <c r="G21" s="15">
        <v>5141815.29</v>
      </c>
      <c r="H21" s="15">
        <v>24787</v>
      </c>
      <c r="I21" s="15">
        <v>0</v>
      </c>
      <c r="J21" s="15">
        <v>38676</v>
      </c>
      <c r="K21" s="15">
        <v>11754766.460000001</v>
      </c>
      <c r="L21" s="16">
        <v>13137</v>
      </c>
      <c r="M21" s="15">
        <v>3406459</v>
      </c>
      <c r="N21" s="15">
        <v>1425113</v>
      </c>
      <c r="O21" s="16">
        <v>2176</v>
      </c>
      <c r="P21" s="15">
        <v>175553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28978133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145430696</v>
      </c>
      <c r="F23" s="15">
        <v>205797052</v>
      </c>
      <c r="G23" s="15">
        <v>64722235</v>
      </c>
      <c r="H23" s="15">
        <v>103136835</v>
      </c>
      <c r="I23" s="15">
        <v>24370</v>
      </c>
      <c r="J23" s="15">
        <v>3547537</v>
      </c>
      <c r="K23" s="15">
        <v>522658725</v>
      </c>
      <c r="L23" s="16">
        <v>847082</v>
      </c>
      <c r="M23" s="15">
        <v>42970837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15208414</v>
      </c>
      <c r="F24" s="20">
        <v>20791614</v>
      </c>
      <c r="G24" s="20">
        <v>6271614</v>
      </c>
      <c r="H24" s="20">
        <v>9585916</v>
      </c>
      <c r="I24" s="20">
        <v>11900</v>
      </c>
      <c r="J24" s="20">
        <v>1092289</v>
      </c>
      <c r="K24" s="20">
        <v>52961747</v>
      </c>
      <c r="L24" s="21">
        <v>100130</v>
      </c>
      <c r="M24" s="20">
        <v>4255341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E28" sqref="E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251057</v>
      </c>
      <c r="F16" s="15">
        <v>29995240</v>
      </c>
      <c r="G16" s="15">
        <v>367981.89</v>
      </c>
      <c r="H16" s="16">
        <v>47258</v>
      </c>
      <c r="I16" s="15">
        <v>3769563</v>
      </c>
      <c r="J16" s="15">
        <v>84727.3</v>
      </c>
    </row>
    <row r="17" spans="1:10">
      <c r="A17" s="2"/>
      <c r="B17" s="39"/>
      <c r="C17" s="14" t="s">
        <v>100</v>
      </c>
      <c r="D17" s="12" t="s">
        <v>26</v>
      </c>
      <c r="E17" s="16">
        <v>232631</v>
      </c>
      <c r="F17" s="15">
        <v>84578199</v>
      </c>
      <c r="G17" s="15">
        <v>589397.06000000006</v>
      </c>
      <c r="H17" s="16">
        <v>39191</v>
      </c>
      <c r="I17" s="15">
        <v>6827034</v>
      </c>
      <c r="J17" s="15">
        <v>109767.86</v>
      </c>
    </row>
    <row r="18" spans="1:10">
      <c r="A18" s="2"/>
      <c r="B18" s="39"/>
      <c r="C18" s="14" t="s">
        <v>101</v>
      </c>
      <c r="D18" s="12" t="s">
        <v>27</v>
      </c>
      <c r="E18" s="16">
        <v>356165</v>
      </c>
      <c r="F18" s="15">
        <v>233231577</v>
      </c>
      <c r="G18" s="15">
        <v>1232847.47</v>
      </c>
      <c r="H18" s="16">
        <v>45708</v>
      </c>
      <c r="I18" s="15">
        <v>10391131</v>
      </c>
      <c r="J18" s="15">
        <v>117409.63</v>
      </c>
    </row>
    <row r="19" spans="1:10">
      <c r="A19" s="2"/>
      <c r="B19" s="39"/>
      <c r="C19" s="14" t="s">
        <v>63</v>
      </c>
      <c r="D19" s="12" t="s">
        <v>28</v>
      </c>
      <c r="E19" s="16">
        <v>136588</v>
      </c>
      <c r="F19" s="15">
        <v>131209118</v>
      </c>
      <c r="G19" s="15">
        <v>613860.30000000005</v>
      </c>
      <c r="H19" s="16">
        <v>18990</v>
      </c>
      <c r="I19" s="15">
        <v>5770565</v>
      </c>
      <c r="J19" s="15">
        <v>51214.41</v>
      </c>
    </row>
    <row r="20" spans="1:10">
      <c r="A20" s="2"/>
      <c r="B20" s="39"/>
      <c r="C20" s="14" t="s">
        <v>102</v>
      </c>
      <c r="D20" s="12" t="s">
        <v>29</v>
      </c>
      <c r="E20" s="16">
        <v>47456</v>
      </c>
      <c r="F20" s="15">
        <v>59175154</v>
      </c>
      <c r="G20" s="15">
        <v>260347.57</v>
      </c>
      <c r="H20" s="16">
        <v>6414</v>
      </c>
      <c r="I20" s="15">
        <v>2723445</v>
      </c>
      <c r="J20" s="15">
        <v>15061.72</v>
      </c>
    </row>
    <row r="21" spans="1:10">
      <c r="A21" s="2"/>
      <c r="B21" s="41"/>
      <c r="C21" s="14" t="s">
        <v>103</v>
      </c>
      <c r="D21" s="12" t="s">
        <v>30</v>
      </c>
      <c r="E21" s="16">
        <v>7773</v>
      </c>
      <c r="F21" s="15">
        <v>16496358</v>
      </c>
      <c r="G21" s="15">
        <v>99643.44</v>
      </c>
      <c r="H21" s="16">
        <v>913</v>
      </c>
      <c r="I21" s="15">
        <v>847839</v>
      </c>
      <c r="J21" s="15">
        <v>6566</v>
      </c>
    </row>
    <row r="22" spans="1:10">
      <c r="A22" s="2"/>
      <c r="B22" s="41" t="s">
        <v>16</v>
      </c>
      <c r="C22" s="41"/>
      <c r="D22" s="12" t="s">
        <v>31</v>
      </c>
      <c r="E22" s="16">
        <v>1031670</v>
      </c>
      <c r="F22" s="15">
        <v>554685646</v>
      </c>
      <c r="G22" s="15">
        <v>3164077.72</v>
      </c>
      <c r="H22" s="16">
        <v>158474</v>
      </c>
      <c r="I22" s="15">
        <v>30329577</v>
      </c>
      <c r="J22" s="15">
        <v>384745.92</v>
      </c>
    </row>
    <row r="23" spans="1:10" ht="25.5">
      <c r="A23" s="2"/>
      <c r="B23" s="13"/>
      <c r="C23" s="13" t="s">
        <v>104</v>
      </c>
      <c r="D23" s="19" t="s">
        <v>32</v>
      </c>
      <c r="E23" s="21">
        <v>11166</v>
      </c>
      <c r="F23" s="20">
        <v>2551815.2599999998</v>
      </c>
      <c r="G23" s="20">
        <v>39451</v>
      </c>
      <c r="H23" s="21">
        <v>28</v>
      </c>
      <c r="I23" s="20">
        <v>3232.07</v>
      </c>
      <c r="J23" s="20">
        <v>152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43952.89</v>
      </c>
      <c r="F22" s="15">
        <v>49293.61</v>
      </c>
      <c r="G22" s="15">
        <v>85019.86</v>
      </c>
      <c r="H22" s="15">
        <v>63958.75</v>
      </c>
      <c r="I22" s="15">
        <v>411891.61</v>
      </c>
      <c r="J22" s="15">
        <v>610163.82999999996</v>
      </c>
      <c r="K22" s="15">
        <v>34076.129999999997</v>
      </c>
      <c r="L22" s="15">
        <v>5840.9</v>
      </c>
      <c r="M22" s="15">
        <v>5629.63</v>
      </c>
      <c r="N22" s="15">
        <v>15284.92</v>
      </c>
      <c r="O22" s="15">
        <v>14658.82</v>
      </c>
      <c r="P22" s="15">
        <v>52372.6</v>
      </c>
      <c r="Q22" s="15">
        <v>87945.98</v>
      </c>
      <c r="R22" s="15">
        <v>1084.67</v>
      </c>
    </row>
    <row r="23" spans="1:18">
      <c r="A23" s="2"/>
      <c r="B23" s="39"/>
      <c r="C23" s="14" t="s">
        <v>118</v>
      </c>
      <c r="D23" s="12" t="s">
        <v>32</v>
      </c>
      <c r="E23" s="15">
        <v>4594.08</v>
      </c>
      <c r="F23" s="15">
        <v>7219.27</v>
      </c>
      <c r="G23" s="15">
        <v>14010.37</v>
      </c>
      <c r="H23" s="15">
        <v>9822.4699999999993</v>
      </c>
      <c r="I23" s="15">
        <v>245463.69</v>
      </c>
      <c r="J23" s="15">
        <v>276515.78999999998</v>
      </c>
      <c r="K23" s="15">
        <v>9892.14</v>
      </c>
      <c r="L23" s="15">
        <v>445.49</v>
      </c>
      <c r="M23" s="15">
        <v>907.45</v>
      </c>
      <c r="N23" s="15">
        <v>1868.17</v>
      </c>
      <c r="O23" s="15">
        <v>1823.58</v>
      </c>
      <c r="P23" s="15">
        <v>23116.19</v>
      </c>
      <c r="Q23" s="15">
        <v>27715.39</v>
      </c>
      <c r="R23" s="15">
        <v>179</v>
      </c>
    </row>
    <row r="24" spans="1:18">
      <c r="A24" s="2"/>
      <c r="B24" s="39"/>
      <c r="C24" s="14" t="s">
        <v>119</v>
      </c>
      <c r="D24" s="12" t="s">
        <v>33</v>
      </c>
      <c r="E24" s="15">
        <v>3021904.81</v>
      </c>
      <c r="F24" s="15">
        <v>1448576.63</v>
      </c>
      <c r="G24" s="15">
        <v>1230062.4099999999</v>
      </c>
      <c r="H24" s="15">
        <v>389617.73</v>
      </c>
      <c r="I24" s="15">
        <v>213971.35</v>
      </c>
      <c r="J24" s="15">
        <v>3282228.12</v>
      </c>
      <c r="K24" s="15">
        <v>108862.27</v>
      </c>
      <c r="L24" s="15">
        <v>297742.86</v>
      </c>
      <c r="M24" s="15">
        <v>132689.15</v>
      </c>
      <c r="N24" s="15">
        <v>155475.9</v>
      </c>
      <c r="O24" s="15">
        <v>73726.23</v>
      </c>
      <c r="P24" s="15">
        <v>36488.230000000003</v>
      </c>
      <c r="Q24" s="15">
        <v>398379.5</v>
      </c>
      <c r="R24" s="15">
        <v>10949.78</v>
      </c>
    </row>
    <row r="25" spans="1:18">
      <c r="A25" s="2"/>
      <c r="B25" s="39"/>
      <c r="C25" s="14" t="s">
        <v>120</v>
      </c>
      <c r="D25" s="12" t="s">
        <v>34</v>
      </c>
      <c r="E25" s="15">
        <v>103334.11</v>
      </c>
      <c r="F25" s="15">
        <v>96809.58</v>
      </c>
      <c r="G25" s="15">
        <v>82200.67</v>
      </c>
      <c r="H25" s="15">
        <v>26007.55</v>
      </c>
      <c r="I25" s="15">
        <v>13919.56</v>
      </c>
      <c r="J25" s="15">
        <v>218937.36</v>
      </c>
      <c r="K25" s="15">
        <v>8074.54</v>
      </c>
      <c r="L25" s="15">
        <v>7630.84</v>
      </c>
      <c r="M25" s="15">
        <v>7345.2</v>
      </c>
      <c r="N25" s="15">
        <v>9564.42</v>
      </c>
      <c r="O25" s="15">
        <v>4807.4799999999996</v>
      </c>
      <c r="P25" s="15">
        <v>2352.48</v>
      </c>
      <c r="Q25" s="15">
        <v>24069.58</v>
      </c>
      <c r="R25" s="15">
        <v>513.97</v>
      </c>
    </row>
    <row r="26" spans="1:18">
      <c r="A26" s="2"/>
      <c r="B26" s="39"/>
      <c r="C26" s="14" t="s">
        <v>121</v>
      </c>
      <c r="D26" s="12" t="s">
        <v>35</v>
      </c>
      <c r="E26" s="15">
        <v>2918570.7</v>
      </c>
      <c r="F26" s="15">
        <v>1351767.05</v>
      </c>
      <c r="G26" s="15">
        <v>1147861.74</v>
      </c>
      <c r="H26" s="15">
        <v>363609.18</v>
      </c>
      <c r="I26" s="15">
        <v>200051.8</v>
      </c>
      <c r="J26" s="15">
        <v>3063289.76</v>
      </c>
      <c r="K26" s="15">
        <v>100787.73</v>
      </c>
      <c r="L26" s="15">
        <v>290112.01</v>
      </c>
      <c r="M26" s="15">
        <v>125343.95</v>
      </c>
      <c r="N26" s="15">
        <v>145911.48000000001</v>
      </c>
      <c r="O26" s="15">
        <v>68918.740000000005</v>
      </c>
      <c r="P26" s="15">
        <v>34135.75</v>
      </c>
      <c r="Q26" s="15">
        <v>374309.92</v>
      </c>
      <c r="R26" s="15">
        <v>10435.82</v>
      </c>
    </row>
    <row r="27" spans="1:18">
      <c r="A27" s="2"/>
      <c r="B27" s="40"/>
      <c r="C27" s="13" t="s">
        <v>19</v>
      </c>
      <c r="D27" s="19" t="s">
        <v>36</v>
      </c>
      <c r="E27" s="21">
        <v>5089</v>
      </c>
      <c r="F27" s="21">
        <v>3309</v>
      </c>
      <c r="G27" s="21">
        <v>3606</v>
      </c>
      <c r="H27" s="21">
        <v>1372</v>
      </c>
      <c r="I27" s="21">
        <v>3702</v>
      </c>
      <c r="J27" s="21">
        <v>11989</v>
      </c>
      <c r="K27" s="21">
        <v>2343</v>
      </c>
      <c r="L27" s="21">
        <v>1065</v>
      </c>
      <c r="M27" s="21">
        <v>839</v>
      </c>
      <c r="N27" s="21">
        <v>973</v>
      </c>
      <c r="O27" s="21">
        <v>425</v>
      </c>
      <c r="P27" s="21">
        <v>413</v>
      </c>
      <c r="Q27" s="21">
        <v>2650</v>
      </c>
      <c r="R27" s="21">
        <v>248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F22" sqref="F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6130319</v>
      </c>
      <c r="E15" s="20">
        <v>1876453</v>
      </c>
      <c r="F15" s="20">
        <v>27155</v>
      </c>
      <c r="G15" s="20">
        <v>17617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1" sqref="F2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45351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3539215.15</v>
      </c>
      <c r="F14" s="15">
        <v>241477.81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6172467.3099999996</v>
      </c>
      <c r="F15" s="15">
        <v>462792.25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-2633252.16</v>
      </c>
      <c r="F16" s="15">
        <v>-221314.44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2590164.21</v>
      </c>
      <c r="F17" s="15">
        <v>223137.71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2161.9699999999998</v>
      </c>
      <c r="F18" s="20">
        <v>258.18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2024-03-26T08:52:03Z</dcterms:created>
  <dcterms:modified xsi:type="dcterms:W3CDTF">2024-03-26T08:52:56Z</dcterms:modified>
</cp:coreProperties>
</file>