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768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<sst xmlns="http://schemas.openxmlformats.org/spreadsheetml/2006/main" count="502" uniqueCount="163">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</sst>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131043.98</v>
      </c>
      <c r="F17" s="15">
        <v>143840.39000000001</v>
      </c>
      <c r="G17" s="15">
        <v>72618.33</v>
      </c>
      <c r="H17" s="15">
        <v>40781.300000000003</v>
      </c>
      <c r="I17" s="15">
        <v>0</v>
      </c>
      <c r="J17" s="15">
        <v>106</v>
      </c>
      <c r="K17" s="15">
        <v>1253.28</v>
      </c>
      <c r="L17" s="15">
        <v>204.89</v>
      </c>
      <c r="M17" s="15">
        <v>389848.17</v>
      </c>
      <c r="N17" s="16">
        <v>760</v>
      </c>
      <c r="O17" s="15">
        <v>65986.61</v>
      </c>
      <c r="P17" s="16">
        <v>124</v>
      </c>
      <c r="Q17" s="15">
        <v>10541.84</v>
      </c>
      <c r="R17" s="16">
        <v>23</v>
      </c>
      <c r="S17" s="15">
        <v>151105</v>
      </c>
      <c r="T17" s="16">
        <v>422</v>
      </c>
    </row>
    <row r="18" spans="1:20">
      <c r="A18" s="2"/>
      <c r="B18" s="39"/>
      <c r="C18" s="14" t="s">
        <v>43</v>
      </c>
      <c r="D18" s="12" t="s">
        <v>26</v>
      </c>
      <c r="E18" s="15">
        <v>256193.4</v>
      </c>
      <c r="F18" s="15">
        <v>332926.49</v>
      </c>
      <c r="G18" s="15">
        <v>137882.19</v>
      </c>
      <c r="H18" s="15">
        <v>82500.14</v>
      </c>
      <c r="I18" s="15">
        <v>0</v>
      </c>
      <c r="J18" s="15">
        <v>4476</v>
      </c>
      <c r="K18" s="15">
        <v>1241.22</v>
      </c>
      <c r="L18" s="15">
        <v>1578.76</v>
      </c>
      <c r="M18" s="15">
        <v>816798.2</v>
      </c>
      <c r="N18" s="16">
        <v>964</v>
      </c>
      <c r="O18" s="15">
        <v>124000.25</v>
      </c>
      <c r="P18" s="16">
        <v>112</v>
      </c>
      <c r="Q18" s="15">
        <v>47056.04</v>
      </c>
      <c r="R18" s="16">
        <v>71</v>
      </c>
      <c r="S18" s="15">
        <v>145851</v>
      </c>
      <c r="T18" s="16">
        <v>423</v>
      </c>
    </row>
    <row r="19" spans="1:20">
      <c r="A19" s="2"/>
      <c r="B19" s="39"/>
      <c r="C19" s="14" t="s">
        <v>44</v>
      </c>
      <c r="D19" s="12" t="s">
        <v>27</v>
      </c>
      <c r="E19" s="15">
        <v>380112.47</v>
      </c>
      <c r="F19" s="15">
        <v>578381.63</v>
      </c>
      <c r="G19" s="15">
        <v>205400.05</v>
      </c>
      <c r="H19" s="15">
        <v>145515.79999999999</v>
      </c>
      <c r="I19" s="15">
        <v>0</v>
      </c>
      <c r="J19" s="15">
        <v>726.51</v>
      </c>
      <c r="K19" s="15">
        <v>6639.09</v>
      </c>
      <c r="L19" s="15">
        <v>15987.6</v>
      </c>
      <c r="M19" s="15">
        <v>1332763.1499999999</v>
      </c>
      <c r="N19" s="16">
        <v>1281</v>
      </c>
      <c r="O19" s="15">
        <v>225378.39</v>
      </c>
      <c r="P19" s="16">
        <v>194</v>
      </c>
      <c r="Q19" s="15">
        <v>157114.01</v>
      </c>
      <c r="R19" s="16">
        <v>144</v>
      </c>
      <c r="S19" s="15">
        <v>145059</v>
      </c>
      <c r="T19" s="16">
        <v>398</v>
      </c>
    </row>
    <row r="20" spans="1:20">
      <c r="A20" s="2"/>
      <c r="B20" s="39"/>
      <c r="C20" s="14" t="s">
        <v>45</v>
      </c>
      <c r="D20" s="12" t="s">
        <v>28</v>
      </c>
      <c r="E20" s="15">
        <v>507845.65</v>
      </c>
      <c r="F20" s="15">
        <v>871388.65</v>
      </c>
      <c r="G20" s="15">
        <v>310151.38</v>
      </c>
      <c r="H20" s="15">
        <v>261268.94</v>
      </c>
      <c r="I20" s="15">
        <v>0</v>
      </c>
      <c r="J20" s="15">
        <v>2532</v>
      </c>
      <c r="K20" s="15">
        <v>1978.11</v>
      </c>
      <c r="L20" s="15">
        <v>3392.93</v>
      </c>
      <c r="M20" s="15">
        <v>1958557.66</v>
      </c>
      <c r="N20" s="16">
        <v>1717</v>
      </c>
      <c r="O20" s="15">
        <v>905</v>
      </c>
      <c r="P20" s="16">
        <v>1</v>
      </c>
      <c r="Q20" s="15">
        <v>275094.07</v>
      </c>
      <c r="R20" s="16">
        <v>192</v>
      </c>
      <c r="S20" s="15">
        <v>1309</v>
      </c>
      <c r="T20" s="16">
        <v>4</v>
      </c>
    </row>
    <row r="21" spans="1:20">
      <c r="A21" s="2"/>
      <c r="B21" s="39"/>
      <c r="C21" s="14" t="s">
        <v>46</v>
      </c>
      <c r="D21" s="12" t="s">
        <v>29</v>
      </c>
      <c r="E21" s="15">
        <v>1273.55</v>
      </c>
      <c r="F21" s="15">
        <v>2171.6</v>
      </c>
      <c r="G21" s="15">
        <v>1163.3</v>
      </c>
      <c r="H21" s="15">
        <v>1602</v>
      </c>
      <c r="I21" s="15">
        <v>0</v>
      </c>
      <c r="J21" s="15">
        <v>0</v>
      </c>
      <c r="K21" s="15">
        <v>0</v>
      </c>
      <c r="L21" s="15">
        <v>0</v>
      </c>
      <c r="M21" s="15">
        <v>6210.45</v>
      </c>
      <c r="N21" s="16">
        <v>11</v>
      </c>
      <c r="O21" s="15">
        <v>0</v>
      </c>
      <c r="P21" s="16">
        <v>0</v>
      </c>
      <c r="Q21" s="15">
        <v>362.15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1113</v>
      </c>
      <c r="F22" s="15">
        <v>235</v>
      </c>
      <c r="G22" s="15">
        <v>0</v>
      </c>
      <c r="H22" s="15">
        <v>366</v>
      </c>
      <c r="I22" s="15">
        <v>0</v>
      </c>
      <c r="J22" s="15">
        <v>0</v>
      </c>
      <c r="K22" s="15">
        <v>0</v>
      </c>
      <c r="L22" s="15">
        <v>0</v>
      </c>
      <c r="M22" s="15">
        <v>1714</v>
      </c>
      <c r="N22" s="16">
        <v>3</v>
      </c>
      <c r="O22" s="15">
        <v>0</v>
      </c>
      <c r="P22" s="16">
        <v>0</v>
      </c>
      <c r="Q22" s="15">
        <v>442</v>
      </c>
      <c r="R22" s="16">
        <v>1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9587</v>
      </c>
      <c r="F23" s="15">
        <v>33473</v>
      </c>
      <c r="G23" s="15">
        <v>250</v>
      </c>
      <c r="H23" s="15">
        <v>0</v>
      </c>
      <c r="I23" s="15">
        <v>0</v>
      </c>
      <c r="J23" s="15">
        <v>0</v>
      </c>
      <c r="K23" s="17"/>
      <c r="L23" s="17"/>
      <c r="M23" s="15">
        <v>43310</v>
      </c>
      <c r="N23" s="16">
        <v>64</v>
      </c>
      <c r="O23" s="15">
        <v>23514</v>
      </c>
      <c r="P23" s="16">
        <v>1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1287169.05</v>
      </c>
      <c r="F24" s="15">
        <v>1962416.76</v>
      </c>
      <c r="G24" s="15">
        <v>727465.25</v>
      </c>
      <c r="H24" s="15">
        <v>532034.18000000005</v>
      </c>
      <c r="I24" s="15">
        <v>0</v>
      </c>
      <c r="J24" s="15">
        <v>7840.51</v>
      </c>
      <c r="K24" s="15">
        <v>11111.7</v>
      </c>
      <c r="L24" s="15">
        <v>21164.18</v>
      </c>
      <c r="M24" s="15">
        <v>4549201.63</v>
      </c>
      <c r="N24" s="16">
        <v>4799</v>
      </c>
      <c r="O24" s="15">
        <v>439784.25</v>
      </c>
      <c r="P24" s="16">
        <v>432</v>
      </c>
      <c r="Q24" s="15">
        <v>490610.11</v>
      </c>
      <c r="R24" s="16">
        <v>431</v>
      </c>
      <c r="S24" s="15">
        <v>443324</v>
      </c>
      <c r="T24" s="16">
        <v>1247</v>
      </c>
    </row>
    <row r="25" spans="1:20">
      <c r="A25" s="2"/>
      <c r="B25" s="14"/>
      <c r="C25" s="14" t="s">
        <v>50</v>
      </c>
      <c r="D25" s="12" t="s">
        <v>33</v>
      </c>
      <c r="E25" s="15">
        <v>65150.99</v>
      </c>
      <c r="F25" s="15">
        <v>130524.9</v>
      </c>
      <c r="G25" s="15">
        <v>49418.64</v>
      </c>
      <c r="H25" s="15">
        <v>34487.39</v>
      </c>
      <c r="I25" s="15">
        <v>0</v>
      </c>
      <c r="J25" s="15">
        <v>1150</v>
      </c>
      <c r="K25" s="15">
        <v>0</v>
      </c>
      <c r="L25" s="15">
        <v>0</v>
      </c>
      <c r="M25" s="15">
        <v>280731.92</v>
      </c>
      <c r="N25" s="16">
        <v>260</v>
      </c>
      <c r="O25" s="15">
        <v>30019</v>
      </c>
      <c r="P25" s="16">
        <v>20</v>
      </c>
      <c r="Q25" s="17"/>
      <c r="R25" s="18"/>
      <c r="S25" s="15">
        <v>43091</v>
      </c>
      <c r="T25" s="16">
        <v>85</v>
      </c>
    </row>
    <row r="26" spans="1:20" ht="26.4">
      <c r="A26" s="2"/>
      <c r="B26" s="14"/>
      <c r="C26" s="14" t="s">
        <v>51</v>
      </c>
      <c r="D26" s="12" t="s">
        <v>34</v>
      </c>
      <c r="E26" s="15">
        <v>671</v>
      </c>
      <c r="F26" s="15">
        <v>920</v>
      </c>
      <c r="G26" s="15">
        <v>153</v>
      </c>
      <c r="H26" s="15">
        <v>0</v>
      </c>
      <c r="I26" s="15">
        <v>0</v>
      </c>
      <c r="J26" s="15">
        <v>0</v>
      </c>
      <c r="K26" s="17"/>
      <c r="L26" s="17"/>
      <c r="M26" s="15">
        <v>1744</v>
      </c>
      <c r="N26" s="16">
        <v>6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3824</v>
      </c>
      <c r="N27" s="16">
        <v>7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573142.39</v>
      </c>
      <c r="F28" s="15">
        <v>1231163.94</v>
      </c>
      <c r="G28" s="15">
        <v>383514.17</v>
      </c>
      <c r="H28" s="15">
        <v>291765.84999999998</v>
      </c>
      <c r="I28" s="15">
        <v>0</v>
      </c>
      <c r="J28" s="15">
        <v>3602.91</v>
      </c>
      <c r="K28" s="15">
        <v>12098.77</v>
      </c>
      <c r="L28" s="15">
        <v>13586.76</v>
      </c>
      <c r="M28" s="15">
        <v>2508874.79</v>
      </c>
      <c r="N28" s="16">
        <v>4247</v>
      </c>
      <c r="O28" s="15">
        <v>184008</v>
      </c>
      <c r="P28" s="16">
        <v>397</v>
      </c>
      <c r="Q28" s="17"/>
      <c r="R28" s="18"/>
      <c r="S28" s="15">
        <v>235807.98</v>
      </c>
      <c r="T28" s="16">
        <v>1104</v>
      </c>
    </row>
    <row r="29" spans="1:20">
      <c r="A29" s="2"/>
      <c r="B29" s="13"/>
      <c r="C29" s="13" t="s">
        <v>54</v>
      </c>
      <c r="D29" s="19" t="s">
        <v>37</v>
      </c>
      <c r="E29" s="20">
        <v>1849.11</v>
      </c>
      <c r="F29" s="20">
        <v>2719.41</v>
      </c>
      <c r="G29" s="20">
        <v>1401.67</v>
      </c>
      <c r="H29" s="20">
        <v>3375.99</v>
      </c>
      <c r="I29" s="20">
        <v>0</v>
      </c>
      <c r="J29" s="20">
        <v>0</v>
      </c>
      <c r="K29" s="20">
        <v>0</v>
      </c>
      <c r="L29" s="20">
        <v>0</v>
      </c>
      <c r="M29" s="20">
        <v>9346.18</v>
      </c>
      <c r="N29" s="21">
        <v>28</v>
      </c>
      <c r="O29" s="20">
        <v>0</v>
      </c>
      <c r="P29" s="21">
        <v>0</v>
      </c>
      <c r="Q29" s="22"/>
      <c r="R29" s="23"/>
      <c r="S29" s="20">
        <v>1436.87</v>
      </c>
      <c r="T29" s="21">
        <v>11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6" sqref="F26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817981.2</v>
      </c>
      <c r="F16" s="15">
        <v>414056.12</v>
      </c>
      <c r="G16" s="15">
        <v>434322.25</v>
      </c>
      <c r="H16" s="15">
        <v>171488</v>
      </c>
      <c r="I16" s="15">
        <v>438789.51</v>
      </c>
      <c r="J16" s="15">
        <v>7674</v>
      </c>
      <c r="K16" s="15">
        <v>2284311.08</v>
      </c>
    </row>
    <row r="17" spans="1:11">
      <c r="A17" s="2"/>
      <c r="B17" s="39"/>
      <c r="C17" s="14" t="s">
        <v>145</v>
      </c>
      <c r="D17" s="12" t="s">
        <v>26</v>
      </c>
      <c r="E17" s="15">
        <v>1123683.6399999999</v>
      </c>
      <c r="F17" s="15">
        <v>551970.41</v>
      </c>
      <c r="G17" s="15">
        <v>673</v>
      </c>
      <c r="H17" s="15">
        <v>36588.410000000003</v>
      </c>
      <c r="I17" s="15">
        <v>4354.79</v>
      </c>
      <c r="J17" s="15">
        <v>0</v>
      </c>
      <c r="K17" s="15">
        <v>1717270.25</v>
      </c>
    </row>
    <row r="18" spans="1:11">
      <c r="A18" s="2"/>
      <c r="B18" s="39"/>
      <c r="C18" s="14" t="s">
        <v>146</v>
      </c>
      <c r="D18" s="12" t="s">
        <v>27</v>
      </c>
      <c r="E18" s="15">
        <v>962882.97</v>
      </c>
      <c r="F18" s="15">
        <v>6132.85</v>
      </c>
      <c r="G18" s="15">
        <v>404</v>
      </c>
      <c r="H18" s="15">
        <v>13911.33</v>
      </c>
      <c r="I18" s="15">
        <v>0</v>
      </c>
      <c r="J18" s="15">
        <v>0</v>
      </c>
      <c r="K18" s="15">
        <v>983331.15</v>
      </c>
    </row>
    <row r="19" spans="1:11">
      <c r="A19" s="2"/>
      <c r="B19" s="41"/>
      <c r="C19" s="14" t="s">
        <v>147</v>
      </c>
      <c r="D19" s="12" t="s">
        <v>28</v>
      </c>
      <c r="E19" s="15">
        <v>6148.45</v>
      </c>
      <c r="F19" s="15">
        <v>200</v>
      </c>
      <c r="G19" s="15">
        <v>0</v>
      </c>
      <c r="H19" s="15">
        <v>1084</v>
      </c>
      <c r="I19" s="15">
        <v>181</v>
      </c>
      <c r="J19" s="15">
        <v>0</v>
      </c>
      <c r="K19" s="15">
        <v>7613.45</v>
      </c>
    </row>
    <row r="20" spans="1:11">
      <c r="A20" s="2"/>
      <c r="B20" s="40" t="s">
        <v>16</v>
      </c>
      <c r="C20" s="40"/>
      <c r="D20" s="19" t="s">
        <v>29</v>
      </c>
      <c r="E20" s="20">
        <v>2910696.26</v>
      </c>
      <c r="F20" s="20">
        <v>972359.38</v>
      </c>
      <c r="G20" s="20">
        <v>435399.25</v>
      </c>
      <c r="H20" s="20">
        <v>223071.74</v>
      </c>
      <c r="I20" s="20">
        <v>443325.3</v>
      </c>
      <c r="J20" s="20">
        <v>7674</v>
      </c>
      <c r="K20" s="20">
        <v>4992525.93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C28" sqref="C28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260</v>
      </c>
      <c r="G14" s="15">
        <v>118408</v>
      </c>
      <c r="H14" s="15">
        <v>99342</v>
      </c>
      <c r="I14" s="15">
        <v>1550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976</v>
      </c>
      <c r="G15" s="15">
        <v>521669</v>
      </c>
      <c r="H15" s="15">
        <v>370101</v>
      </c>
      <c r="I15" s="15">
        <v>4108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26</v>
      </c>
      <c r="G16" s="15">
        <v>29431</v>
      </c>
      <c r="H16" s="15">
        <v>16055</v>
      </c>
      <c r="I16" s="15">
        <v>1692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0</v>
      </c>
      <c r="G17" s="15">
        <v>0</v>
      </c>
      <c r="H17" s="15">
        <v>0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3</v>
      </c>
      <c r="G19" s="15">
        <v>1581</v>
      </c>
      <c r="H19" s="15">
        <v>613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3</v>
      </c>
      <c r="G20" s="17"/>
      <c r="H20" s="17"/>
      <c r="I20" s="15">
        <v>4644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B30" sqref="B30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0</v>
      </c>
      <c r="F16" s="15">
        <v>1567.29</v>
      </c>
      <c r="G16" s="15">
        <v>8930.9599999999991</v>
      </c>
      <c r="H16" s="15">
        <v>42710.05</v>
      </c>
      <c r="I16" s="15">
        <v>101263.37</v>
      </c>
      <c r="J16" s="15">
        <v>128906.73</v>
      </c>
      <c r="K16" s="15">
        <v>106469.77</v>
      </c>
      <c r="L16" s="15">
        <v>389848.17</v>
      </c>
    </row>
    <row r="17" spans="1:12">
      <c r="A17" s="2"/>
      <c r="B17" s="39"/>
      <c r="C17" s="14" t="s">
        <v>43</v>
      </c>
      <c r="D17" s="12" t="s">
        <v>26</v>
      </c>
      <c r="E17" s="15">
        <v>1230</v>
      </c>
      <c r="F17" s="15">
        <v>9002.6299999999992</v>
      </c>
      <c r="G17" s="15">
        <v>39066.050000000003</v>
      </c>
      <c r="H17" s="15">
        <v>140386.72</v>
      </c>
      <c r="I17" s="15">
        <v>245713.57</v>
      </c>
      <c r="J17" s="15">
        <v>262040.33</v>
      </c>
      <c r="K17" s="15">
        <v>119358.9</v>
      </c>
      <c r="L17" s="15">
        <v>816798.2</v>
      </c>
    </row>
    <row r="18" spans="1:12">
      <c r="A18" s="2"/>
      <c r="B18" s="39"/>
      <c r="C18" s="14" t="s">
        <v>44</v>
      </c>
      <c r="D18" s="12" t="s">
        <v>27</v>
      </c>
      <c r="E18" s="15">
        <v>1628.8</v>
      </c>
      <c r="F18" s="15">
        <v>25425.67</v>
      </c>
      <c r="G18" s="15">
        <v>98902.8</v>
      </c>
      <c r="H18" s="15">
        <v>341210.67</v>
      </c>
      <c r="I18" s="15">
        <v>380812.11</v>
      </c>
      <c r="J18" s="15">
        <v>293658.07</v>
      </c>
      <c r="K18" s="15">
        <v>191125.03</v>
      </c>
      <c r="L18" s="15">
        <v>1332763.1499999999</v>
      </c>
    </row>
    <row r="19" spans="1:12">
      <c r="A19" s="2"/>
      <c r="B19" s="39"/>
      <c r="C19" s="14" t="s">
        <v>45</v>
      </c>
      <c r="D19" s="12" t="s">
        <v>28</v>
      </c>
      <c r="E19" s="15">
        <v>907</v>
      </c>
      <c r="F19" s="15">
        <v>67998.41</v>
      </c>
      <c r="G19" s="15">
        <v>212680.28</v>
      </c>
      <c r="H19" s="15">
        <v>775047.5</v>
      </c>
      <c r="I19" s="15">
        <v>537925.71</v>
      </c>
      <c r="J19" s="15">
        <v>281919.45</v>
      </c>
      <c r="K19" s="15">
        <v>82079.31</v>
      </c>
      <c r="L19" s="15">
        <v>1958557.66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500</v>
      </c>
      <c r="G20" s="15">
        <v>1654</v>
      </c>
      <c r="H20" s="15">
        <v>2884</v>
      </c>
      <c r="I20" s="15">
        <v>1172.45</v>
      </c>
      <c r="J20" s="15">
        <v>0</v>
      </c>
      <c r="K20" s="15">
        <v>0</v>
      </c>
      <c r="L20" s="15">
        <v>6210.45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472</v>
      </c>
      <c r="H21" s="15">
        <v>1242</v>
      </c>
      <c r="I21" s="15">
        <v>0</v>
      </c>
      <c r="J21" s="15">
        <v>0</v>
      </c>
      <c r="K21" s="15">
        <v>0</v>
      </c>
      <c r="L21" s="15">
        <v>1714</v>
      </c>
    </row>
    <row r="22" spans="1:12">
      <c r="A22" s="2"/>
      <c r="B22" s="41" t="s">
        <v>48</v>
      </c>
      <c r="C22" s="41"/>
      <c r="D22" s="12" t="s">
        <v>31</v>
      </c>
      <c r="E22" s="15">
        <v>0</v>
      </c>
      <c r="F22" s="15">
        <v>495</v>
      </c>
      <c r="G22" s="15">
        <v>0</v>
      </c>
      <c r="H22" s="15">
        <v>39320</v>
      </c>
      <c r="I22" s="15">
        <v>760</v>
      </c>
      <c r="J22" s="15">
        <v>1735</v>
      </c>
      <c r="K22" s="15">
        <v>1000</v>
      </c>
      <c r="L22" s="15">
        <v>43310</v>
      </c>
    </row>
    <row r="23" spans="1:12">
      <c r="A23" s="2"/>
      <c r="B23" s="41" t="s">
        <v>16</v>
      </c>
      <c r="C23" s="41"/>
      <c r="D23" s="12" t="s">
        <v>32</v>
      </c>
      <c r="E23" s="15">
        <v>3765.8</v>
      </c>
      <c r="F23" s="15">
        <v>104989</v>
      </c>
      <c r="G23" s="15">
        <v>361706.09</v>
      </c>
      <c r="H23" s="15">
        <v>1342800.94</v>
      </c>
      <c r="I23" s="15">
        <v>1267647.21</v>
      </c>
      <c r="J23" s="15">
        <v>968259.58</v>
      </c>
      <c r="K23" s="15">
        <v>500033.01</v>
      </c>
      <c r="L23" s="15">
        <v>4549201.63</v>
      </c>
    </row>
    <row r="24" spans="1:12">
      <c r="A24" s="2"/>
      <c r="B24" s="41" t="s">
        <v>17</v>
      </c>
      <c r="C24" s="41"/>
      <c r="D24" s="12" t="s">
        <v>33</v>
      </c>
      <c r="E24" s="15">
        <v>3501.72</v>
      </c>
      <c r="F24" s="15">
        <v>7138.47</v>
      </c>
      <c r="G24" s="15">
        <v>41306</v>
      </c>
      <c r="H24" s="15">
        <v>65590.070000000007</v>
      </c>
      <c r="I24" s="15">
        <v>85191.54</v>
      </c>
      <c r="J24" s="15">
        <v>103457.19</v>
      </c>
      <c r="K24" s="15">
        <v>133599.26</v>
      </c>
      <c r="L24" s="15">
        <v>439784.25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20</v>
      </c>
      <c r="G25" s="20">
        <v>20</v>
      </c>
      <c r="H25" s="20">
        <v>5935.3</v>
      </c>
      <c r="I25" s="20">
        <v>13438.41</v>
      </c>
      <c r="J25" s="20">
        <v>8225.64</v>
      </c>
      <c r="K25" s="20">
        <v>4636.53</v>
      </c>
      <c r="L25" s="20">
        <v>32275.88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27" sqref="C27:C28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18748.66</v>
      </c>
      <c r="F16" s="15">
        <v>87572.62</v>
      </c>
      <c r="G16" s="15">
        <v>108662.19</v>
      </c>
      <c r="H16" s="15">
        <v>109906.09</v>
      </c>
      <c r="I16" s="15">
        <v>1216</v>
      </c>
      <c r="J16" s="15">
        <v>0</v>
      </c>
      <c r="K16" s="15">
        <v>0</v>
      </c>
      <c r="L16" s="15">
        <v>0</v>
      </c>
      <c r="M16" s="15">
        <v>63742.61</v>
      </c>
      <c r="N16" s="15">
        <v>0</v>
      </c>
      <c r="O16" s="15">
        <v>389848.17</v>
      </c>
      <c r="P16" s="24">
        <v>24.59</v>
      </c>
      <c r="Q16" s="15">
        <v>151105</v>
      </c>
      <c r="R16" s="24">
        <v>23.07</v>
      </c>
    </row>
    <row r="17" spans="1:18">
      <c r="A17" s="2"/>
      <c r="B17" s="39"/>
      <c r="C17" s="14" t="s">
        <v>43</v>
      </c>
      <c r="D17" s="12" t="s">
        <v>26</v>
      </c>
      <c r="E17" s="15">
        <v>17557.96</v>
      </c>
      <c r="F17" s="15">
        <v>109823.54</v>
      </c>
      <c r="G17" s="15">
        <v>208272.81</v>
      </c>
      <c r="H17" s="15">
        <v>358713.13</v>
      </c>
      <c r="I17" s="15">
        <v>4794.7</v>
      </c>
      <c r="J17" s="15">
        <v>0</v>
      </c>
      <c r="K17" s="15">
        <v>0</v>
      </c>
      <c r="L17" s="15">
        <v>0</v>
      </c>
      <c r="M17" s="15">
        <v>117636.06</v>
      </c>
      <c r="N17" s="15">
        <v>0</v>
      </c>
      <c r="O17" s="15">
        <v>816798.2</v>
      </c>
      <c r="P17" s="24">
        <v>28.54</v>
      </c>
      <c r="Q17" s="15">
        <v>145851</v>
      </c>
      <c r="R17" s="24">
        <v>25.03</v>
      </c>
    </row>
    <row r="18" spans="1:18">
      <c r="A18" s="2"/>
      <c r="B18" s="39"/>
      <c r="C18" s="14" t="s">
        <v>44</v>
      </c>
      <c r="D18" s="12" t="s">
        <v>27</v>
      </c>
      <c r="E18" s="15">
        <v>40105.35</v>
      </c>
      <c r="F18" s="15">
        <v>158313.09</v>
      </c>
      <c r="G18" s="15">
        <v>338533.94</v>
      </c>
      <c r="H18" s="15">
        <v>597584.13</v>
      </c>
      <c r="I18" s="15">
        <v>8220.07</v>
      </c>
      <c r="J18" s="15">
        <v>40</v>
      </c>
      <c r="K18" s="15">
        <v>0</v>
      </c>
      <c r="L18" s="15">
        <v>0</v>
      </c>
      <c r="M18" s="15">
        <v>189966.57</v>
      </c>
      <c r="N18" s="15">
        <v>0</v>
      </c>
      <c r="O18" s="15">
        <v>1332763.1499999999</v>
      </c>
      <c r="P18" s="24">
        <v>28.89</v>
      </c>
      <c r="Q18" s="15">
        <v>145059</v>
      </c>
      <c r="R18" s="24">
        <v>23.19</v>
      </c>
    </row>
    <row r="19" spans="1:18">
      <c r="A19" s="2"/>
      <c r="B19" s="39"/>
      <c r="C19" s="14" t="s">
        <v>45</v>
      </c>
      <c r="D19" s="12" t="s">
        <v>28</v>
      </c>
      <c r="E19" s="15">
        <v>27265.69</v>
      </c>
      <c r="F19" s="15">
        <v>146405.04</v>
      </c>
      <c r="G19" s="15">
        <v>593110.69999999995</v>
      </c>
      <c r="H19" s="15">
        <v>1065216.26</v>
      </c>
      <c r="I19" s="15">
        <v>4977</v>
      </c>
      <c r="J19" s="15">
        <v>0</v>
      </c>
      <c r="K19" s="15">
        <v>0</v>
      </c>
      <c r="L19" s="15">
        <v>0</v>
      </c>
      <c r="M19" s="15">
        <v>121582.97</v>
      </c>
      <c r="N19" s="15">
        <v>0</v>
      </c>
      <c r="O19" s="15">
        <v>1958557.66</v>
      </c>
      <c r="P19" s="24">
        <v>30.44</v>
      </c>
      <c r="Q19" s="15">
        <v>1309</v>
      </c>
      <c r="R19" s="24">
        <v>19.71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1084</v>
      </c>
      <c r="G20" s="15">
        <v>1496</v>
      </c>
      <c r="H20" s="15">
        <v>3039.15</v>
      </c>
      <c r="I20" s="15">
        <v>0</v>
      </c>
      <c r="J20" s="15">
        <v>0</v>
      </c>
      <c r="K20" s="15">
        <v>0</v>
      </c>
      <c r="L20" s="15">
        <v>0</v>
      </c>
      <c r="M20" s="15">
        <v>591.29999999999995</v>
      </c>
      <c r="N20" s="15">
        <v>0</v>
      </c>
      <c r="O20" s="15">
        <v>6210.45</v>
      </c>
      <c r="P20" s="24">
        <v>28.88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914</v>
      </c>
      <c r="H21" s="15">
        <v>800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1714</v>
      </c>
      <c r="P21" s="24">
        <v>30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9981</v>
      </c>
      <c r="F22" s="15">
        <v>560</v>
      </c>
      <c r="G22" s="15">
        <v>120</v>
      </c>
      <c r="H22" s="15">
        <v>165</v>
      </c>
      <c r="I22" s="15">
        <v>0</v>
      </c>
      <c r="J22" s="15">
        <v>0</v>
      </c>
      <c r="K22" s="15">
        <v>0</v>
      </c>
      <c r="L22" s="15">
        <v>0</v>
      </c>
      <c r="M22" s="15">
        <v>32484</v>
      </c>
      <c r="N22" s="17"/>
      <c r="O22" s="15">
        <v>43310</v>
      </c>
      <c r="P22" s="24">
        <v>4.8899999999999997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113658.66</v>
      </c>
      <c r="F23" s="15">
        <v>503758.29</v>
      </c>
      <c r="G23" s="15">
        <v>1251109.6399999999</v>
      </c>
      <c r="H23" s="15">
        <v>2135423.7599999998</v>
      </c>
      <c r="I23" s="15">
        <v>19207.77</v>
      </c>
      <c r="J23" s="15">
        <v>40</v>
      </c>
      <c r="K23" s="15">
        <v>0</v>
      </c>
      <c r="L23" s="15">
        <v>0</v>
      </c>
      <c r="M23" s="15">
        <v>526003.51</v>
      </c>
      <c r="N23" s="15">
        <v>0</v>
      </c>
      <c r="O23" s="15">
        <v>4549201.63</v>
      </c>
      <c r="P23" s="24">
        <v>29.1</v>
      </c>
      <c r="Q23" s="15">
        <v>443324</v>
      </c>
      <c r="R23" s="24">
        <v>23.71</v>
      </c>
    </row>
    <row r="24" spans="1:18">
      <c r="A24" s="2"/>
      <c r="B24" s="13"/>
      <c r="C24" s="13" t="s">
        <v>12</v>
      </c>
      <c r="D24" s="19" t="s">
        <v>33</v>
      </c>
      <c r="E24" s="20">
        <v>3714.28</v>
      </c>
      <c r="F24" s="20">
        <v>52117.32</v>
      </c>
      <c r="G24" s="20">
        <v>198224.62</v>
      </c>
      <c r="H24" s="20">
        <v>219352.89</v>
      </c>
      <c r="I24" s="20">
        <v>3950</v>
      </c>
      <c r="J24" s="20">
        <v>0</v>
      </c>
      <c r="K24" s="20">
        <v>0</v>
      </c>
      <c r="L24" s="20">
        <v>0</v>
      </c>
      <c r="M24" s="20">
        <v>13251</v>
      </c>
      <c r="N24" s="22"/>
      <c r="O24" s="20">
        <v>490610.11</v>
      </c>
      <c r="P24" s="26">
        <v>29.04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7" sqref="C27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145372966</v>
      </c>
      <c r="F17" s="15">
        <v>216502874</v>
      </c>
      <c r="G17" s="15">
        <v>68149011</v>
      </c>
      <c r="H17" s="15">
        <v>114254530</v>
      </c>
      <c r="I17" s="15">
        <v>58010</v>
      </c>
      <c r="J17" s="15">
        <v>4898745</v>
      </c>
      <c r="K17" s="15">
        <v>549236136</v>
      </c>
      <c r="L17" s="16">
        <v>1024209</v>
      </c>
      <c r="M17" s="15">
        <v>33538140.59</v>
      </c>
      <c r="N17" s="15">
        <v>29411609</v>
      </c>
      <c r="O17" s="16">
        <v>156439</v>
      </c>
      <c r="P17" s="15">
        <v>2005570</v>
      </c>
    </row>
    <row r="18" spans="1:16">
      <c r="A18" s="2"/>
      <c r="B18" s="14"/>
      <c r="C18" s="14" t="s">
        <v>68</v>
      </c>
      <c r="D18" s="12" t="s">
        <v>26</v>
      </c>
      <c r="E18" s="15">
        <v>115633</v>
      </c>
      <c r="F18" s="15">
        <v>590696</v>
      </c>
      <c r="G18" s="15">
        <v>577624</v>
      </c>
      <c r="H18" s="15">
        <v>332227</v>
      </c>
      <c r="I18" s="15">
        <v>0</v>
      </c>
      <c r="J18" s="15">
        <v>248</v>
      </c>
      <c r="K18" s="15">
        <v>1616428</v>
      </c>
      <c r="L18" s="16">
        <v>3195</v>
      </c>
      <c r="M18" s="15">
        <v>1944562.97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2778891</v>
      </c>
      <c r="F19" s="15">
        <v>2903895</v>
      </c>
      <c r="G19" s="15">
        <v>420362</v>
      </c>
      <c r="H19" s="15">
        <v>835316</v>
      </c>
      <c r="I19" s="15">
        <v>14872</v>
      </c>
      <c r="J19" s="15">
        <v>2641908</v>
      </c>
      <c r="K19" s="15">
        <v>9595244</v>
      </c>
      <c r="L19" s="16">
        <v>11524</v>
      </c>
      <c r="M19" s="15">
        <v>269334</v>
      </c>
      <c r="N19" s="15">
        <v>577623</v>
      </c>
      <c r="O19" s="16">
        <v>1338</v>
      </c>
      <c r="P19" s="15">
        <v>17517</v>
      </c>
    </row>
    <row r="20" spans="1:16">
      <c r="A20" s="2"/>
      <c r="B20" s="14"/>
      <c r="C20" s="14" t="s">
        <v>90</v>
      </c>
      <c r="D20" s="12" t="s">
        <v>28</v>
      </c>
      <c r="E20" s="15">
        <v>9526206</v>
      </c>
      <c r="F20" s="15">
        <v>14774389</v>
      </c>
      <c r="G20" s="15">
        <v>5007933</v>
      </c>
      <c r="H20" s="15">
        <v>7498415</v>
      </c>
      <c r="I20" s="15">
        <v>0</v>
      </c>
      <c r="J20" s="15">
        <v>340272</v>
      </c>
      <c r="K20" s="15">
        <v>37147215</v>
      </c>
      <c r="L20" s="16">
        <v>47534</v>
      </c>
      <c r="M20" s="15">
        <v>3372536</v>
      </c>
      <c r="N20" s="15">
        <v>2060036</v>
      </c>
      <c r="O20" s="16">
        <v>8752</v>
      </c>
      <c r="P20" s="15">
        <v>19163</v>
      </c>
    </row>
    <row r="21" spans="1:16">
      <c r="A21" s="2"/>
      <c r="B21" s="14"/>
      <c r="C21" s="14" t="s">
        <v>91</v>
      </c>
      <c r="D21" s="12" t="s">
        <v>29</v>
      </c>
      <c r="E21" s="15">
        <v>2767369</v>
      </c>
      <c r="F21" s="15">
        <v>3068104.93</v>
      </c>
      <c r="G21" s="15">
        <v>4651807.22</v>
      </c>
      <c r="H21" s="15">
        <v>36634</v>
      </c>
      <c r="I21" s="15">
        <v>27551</v>
      </c>
      <c r="J21" s="15">
        <v>53047</v>
      </c>
      <c r="K21" s="15">
        <v>10604513.140000001</v>
      </c>
      <c r="L21" s="16">
        <v>12167</v>
      </c>
      <c r="M21" s="15">
        <v>2344340</v>
      </c>
      <c r="N21" s="15">
        <v>1302580</v>
      </c>
      <c r="O21" s="16">
        <v>2067</v>
      </c>
      <c r="P21" s="15">
        <v>157982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17990969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142389390</v>
      </c>
      <c r="F23" s="15">
        <v>202104878</v>
      </c>
      <c r="G23" s="15">
        <v>63546051</v>
      </c>
      <c r="H23" s="15">
        <v>103394431</v>
      </c>
      <c r="I23" s="15">
        <v>58005</v>
      </c>
      <c r="J23" s="15">
        <v>4134267</v>
      </c>
      <c r="K23" s="15">
        <v>515627022</v>
      </c>
      <c r="L23" s="16">
        <v>835835</v>
      </c>
      <c r="M23" s="15">
        <v>32109634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14946578</v>
      </c>
      <c r="F24" s="20">
        <v>20641853</v>
      </c>
      <c r="G24" s="20">
        <v>6291149</v>
      </c>
      <c r="H24" s="20">
        <v>9761527</v>
      </c>
      <c r="I24" s="20">
        <v>15480</v>
      </c>
      <c r="J24" s="20">
        <v>1251386</v>
      </c>
      <c r="K24" s="20">
        <v>52907973</v>
      </c>
      <c r="L24" s="21">
        <v>99839</v>
      </c>
      <c r="M24" s="20">
        <v>3703345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7" sqref="C27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252874</v>
      </c>
      <c r="F16" s="15">
        <v>29764178</v>
      </c>
      <c r="G16" s="15">
        <v>373475.26</v>
      </c>
      <c r="H16" s="16">
        <v>47612</v>
      </c>
      <c r="I16" s="15">
        <v>3776541</v>
      </c>
      <c r="J16" s="15">
        <v>77276.759999999995</v>
      </c>
    </row>
    <row r="17" spans="1:10">
      <c r="A17" s="2"/>
      <c r="B17" s="39"/>
      <c r="C17" s="14" t="s">
        <v>100</v>
      </c>
      <c r="D17" s="12" t="s">
        <v>26</v>
      </c>
      <c r="E17" s="16">
        <v>232844</v>
      </c>
      <c r="F17" s="15">
        <v>84946251</v>
      </c>
      <c r="G17" s="15">
        <v>593966.06000000006</v>
      </c>
      <c r="H17" s="16">
        <v>39505</v>
      </c>
      <c r="I17" s="15">
        <v>6794937</v>
      </c>
      <c r="J17" s="15">
        <v>104845.39</v>
      </c>
    </row>
    <row r="18" spans="1:10">
      <c r="A18" s="2"/>
      <c r="B18" s="39"/>
      <c r="C18" s="14" t="s">
        <v>101</v>
      </c>
      <c r="D18" s="12" t="s">
        <v>27</v>
      </c>
      <c r="E18" s="16">
        <v>352393</v>
      </c>
      <c r="F18" s="15">
        <v>232117227</v>
      </c>
      <c r="G18" s="15">
        <v>1187290.1399999999</v>
      </c>
      <c r="H18" s="16">
        <v>44804</v>
      </c>
      <c r="I18" s="15">
        <v>10125307</v>
      </c>
      <c r="J18" s="15">
        <v>107372.14</v>
      </c>
    </row>
    <row r="19" spans="1:10">
      <c r="A19" s="2"/>
      <c r="B19" s="39"/>
      <c r="C19" s="14" t="s">
        <v>63</v>
      </c>
      <c r="D19" s="12" t="s">
        <v>28</v>
      </c>
      <c r="E19" s="16">
        <v>132998</v>
      </c>
      <c r="F19" s="15">
        <v>129048354</v>
      </c>
      <c r="G19" s="15">
        <v>555965.94999999995</v>
      </c>
      <c r="H19" s="16">
        <v>17687</v>
      </c>
      <c r="I19" s="15">
        <v>5353285</v>
      </c>
      <c r="J19" s="15">
        <v>53522.48</v>
      </c>
    </row>
    <row r="20" spans="1:10">
      <c r="A20" s="2"/>
      <c r="B20" s="39"/>
      <c r="C20" s="14" t="s">
        <v>102</v>
      </c>
      <c r="D20" s="12" t="s">
        <v>29</v>
      </c>
      <c r="E20" s="16">
        <v>45639</v>
      </c>
      <c r="F20" s="15">
        <v>57431991</v>
      </c>
      <c r="G20" s="15">
        <v>270147.40000000002</v>
      </c>
      <c r="H20" s="16">
        <v>5961</v>
      </c>
      <c r="I20" s="15">
        <v>2529467</v>
      </c>
      <c r="J20" s="15">
        <v>18208</v>
      </c>
    </row>
    <row r="21" spans="1:10">
      <c r="A21" s="2"/>
      <c r="B21" s="41"/>
      <c r="C21" s="14" t="s">
        <v>103</v>
      </c>
      <c r="D21" s="12" t="s">
        <v>30</v>
      </c>
      <c r="E21" s="16">
        <v>7461</v>
      </c>
      <c r="F21" s="15">
        <v>15928135</v>
      </c>
      <c r="G21" s="15">
        <v>57051.88</v>
      </c>
      <c r="H21" s="16">
        <v>870</v>
      </c>
      <c r="I21" s="15">
        <v>832072</v>
      </c>
      <c r="J21" s="15">
        <v>5365</v>
      </c>
    </row>
    <row r="22" spans="1:10">
      <c r="A22" s="2"/>
      <c r="B22" s="41" t="s">
        <v>16</v>
      </c>
      <c r="C22" s="41"/>
      <c r="D22" s="12" t="s">
        <v>31</v>
      </c>
      <c r="E22" s="16">
        <v>1024209</v>
      </c>
      <c r="F22" s="15">
        <v>549236136</v>
      </c>
      <c r="G22" s="15">
        <v>3037896.68</v>
      </c>
      <c r="H22" s="16">
        <v>156439</v>
      </c>
      <c r="I22" s="15">
        <v>29411609</v>
      </c>
      <c r="J22" s="15">
        <v>366589.77</v>
      </c>
    </row>
    <row r="23" spans="1:10">
      <c r="A23" s="2"/>
      <c r="B23" s="13"/>
      <c r="C23" s="13" t="s">
        <v>104</v>
      </c>
      <c r="D23" s="19" t="s">
        <v>32</v>
      </c>
      <c r="E23" s="21">
        <v>11503</v>
      </c>
      <c r="F23" s="20">
        <v>2686652.84</v>
      </c>
      <c r="G23" s="20">
        <v>33696</v>
      </c>
      <c r="H23" s="21">
        <v>26</v>
      </c>
      <c r="I23" s="20">
        <v>3146</v>
      </c>
      <c r="J23" s="20">
        <v>151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28" sqref="E28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51717.04</v>
      </c>
      <c r="F22" s="15">
        <v>52681.22</v>
      </c>
      <c r="G22" s="15">
        <v>69499.97</v>
      </c>
      <c r="H22" s="15">
        <v>49294.66</v>
      </c>
      <c r="I22" s="15">
        <v>409179.65</v>
      </c>
      <c r="J22" s="15">
        <v>580655.5</v>
      </c>
      <c r="K22" s="15">
        <v>39913.050000000003</v>
      </c>
      <c r="L22" s="15">
        <v>6108.11</v>
      </c>
      <c r="M22" s="15">
        <v>6898.5</v>
      </c>
      <c r="N22" s="15">
        <v>14066.94</v>
      </c>
      <c r="O22" s="15">
        <v>10292.08</v>
      </c>
      <c r="P22" s="15">
        <v>49621.91</v>
      </c>
      <c r="Q22" s="15">
        <v>80879.44</v>
      </c>
      <c r="R22" s="15">
        <v>1283.21</v>
      </c>
    </row>
    <row r="23" spans="1:18">
      <c r="A23" s="2"/>
      <c r="B23" s="39"/>
      <c r="C23" s="14" t="s">
        <v>118</v>
      </c>
      <c r="D23" s="12" t="s">
        <v>32</v>
      </c>
      <c r="E23" s="15">
        <v>5391.61</v>
      </c>
      <c r="F23" s="15">
        <v>8311.2999999999993</v>
      </c>
      <c r="G23" s="15">
        <v>10597.32</v>
      </c>
      <c r="H23" s="15">
        <v>7250.93</v>
      </c>
      <c r="I23" s="15">
        <v>242632.03</v>
      </c>
      <c r="J23" s="15">
        <v>268791.58</v>
      </c>
      <c r="K23" s="15">
        <v>15615.93</v>
      </c>
      <c r="L23" s="15">
        <v>478.33</v>
      </c>
      <c r="M23" s="15">
        <v>1136.82</v>
      </c>
      <c r="N23" s="15">
        <v>1373.2</v>
      </c>
      <c r="O23" s="15">
        <v>1266.4000000000001</v>
      </c>
      <c r="P23" s="15">
        <v>21487.66</v>
      </c>
      <c r="Q23" s="15">
        <v>25264.080000000002</v>
      </c>
      <c r="R23" s="15">
        <v>194.17</v>
      </c>
    </row>
    <row r="24" spans="1:18">
      <c r="A24" s="2"/>
      <c r="B24" s="39"/>
      <c r="C24" s="14" t="s">
        <v>119</v>
      </c>
      <c r="D24" s="12" t="s">
        <v>33</v>
      </c>
      <c r="E24" s="15">
        <v>3716949.46</v>
      </c>
      <c r="F24" s="15">
        <v>1650186.04</v>
      </c>
      <c r="G24" s="15">
        <v>1015200.42</v>
      </c>
      <c r="H24" s="15">
        <v>287088.76</v>
      </c>
      <c r="I24" s="15">
        <v>163310.06</v>
      </c>
      <c r="J24" s="15">
        <v>3115785.28</v>
      </c>
      <c r="K24" s="15">
        <v>147914.51999999999</v>
      </c>
      <c r="L24" s="15">
        <v>324449.21999999997</v>
      </c>
      <c r="M24" s="15">
        <v>162289.1</v>
      </c>
      <c r="N24" s="15">
        <v>132894.49</v>
      </c>
      <c r="O24" s="15">
        <v>52795.07</v>
      </c>
      <c r="P24" s="15">
        <v>31647.88</v>
      </c>
      <c r="Q24" s="15">
        <v>379626.53</v>
      </c>
      <c r="R24" s="15">
        <v>11705.13</v>
      </c>
    </row>
    <row r="25" spans="1:18">
      <c r="A25" s="2"/>
      <c r="B25" s="39"/>
      <c r="C25" s="14" t="s">
        <v>120</v>
      </c>
      <c r="D25" s="12" t="s">
        <v>34</v>
      </c>
      <c r="E25" s="15">
        <v>127318.78</v>
      </c>
      <c r="F25" s="15">
        <v>108501.89</v>
      </c>
      <c r="G25" s="15">
        <v>69749.56</v>
      </c>
      <c r="H25" s="15">
        <v>19838.990000000002</v>
      </c>
      <c r="I25" s="15">
        <v>11483.05</v>
      </c>
      <c r="J25" s="15">
        <v>209573.49</v>
      </c>
      <c r="K25" s="15">
        <v>15709.31</v>
      </c>
      <c r="L25" s="15">
        <v>9241.83</v>
      </c>
      <c r="M25" s="15">
        <v>9577.69</v>
      </c>
      <c r="N25" s="15">
        <v>8899.99</v>
      </c>
      <c r="O25" s="15">
        <v>3434.06</v>
      </c>
      <c r="P25" s="15">
        <v>2044.96</v>
      </c>
      <c r="Q25" s="15">
        <v>23956.69</v>
      </c>
      <c r="R25" s="15">
        <v>785.81</v>
      </c>
    </row>
    <row r="26" spans="1:18">
      <c r="A26" s="2"/>
      <c r="B26" s="39"/>
      <c r="C26" s="14" t="s">
        <v>121</v>
      </c>
      <c r="D26" s="12" t="s">
        <v>35</v>
      </c>
      <c r="E26" s="15">
        <v>3589630.68</v>
      </c>
      <c r="F26" s="15">
        <v>1541683.15</v>
      </c>
      <c r="G26" s="15">
        <v>945449.86</v>
      </c>
      <c r="H26" s="15">
        <v>267249.77</v>
      </c>
      <c r="I26" s="15">
        <v>151827.01</v>
      </c>
      <c r="J26" s="15">
        <v>2906209.79</v>
      </c>
      <c r="K26" s="15">
        <v>132206.21</v>
      </c>
      <c r="L26" s="15">
        <v>315207.40000000002</v>
      </c>
      <c r="M26" s="15">
        <v>152711.41</v>
      </c>
      <c r="N26" s="15">
        <v>123994.49</v>
      </c>
      <c r="O26" s="15">
        <v>49361.01</v>
      </c>
      <c r="P26" s="15">
        <v>29602.93</v>
      </c>
      <c r="Q26" s="15">
        <v>355669.84</v>
      </c>
      <c r="R26" s="15">
        <v>10920.32</v>
      </c>
    </row>
    <row r="27" spans="1:18">
      <c r="A27" s="2"/>
      <c r="B27" s="40"/>
      <c r="C27" s="13" t="s">
        <v>19</v>
      </c>
      <c r="D27" s="19" t="s">
        <v>36</v>
      </c>
      <c r="E27" s="21">
        <v>7027</v>
      </c>
      <c r="F27" s="21">
        <v>3553</v>
      </c>
      <c r="G27" s="21">
        <v>2654</v>
      </c>
      <c r="H27" s="21">
        <v>1095</v>
      </c>
      <c r="I27" s="21">
        <v>3662</v>
      </c>
      <c r="J27" s="21">
        <v>10964</v>
      </c>
      <c r="K27" s="21">
        <v>2250</v>
      </c>
      <c r="L27" s="21">
        <v>1563</v>
      </c>
      <c r="M27" s="21">
        <v>841</v>
      </c>
      <c r="N27" s="21">
        <v>797</v>
      </c>
      <c r="O27" s="21">
        <v>327</v>
      </c>
      <c r="P27" s="21">
        <v>419</v>
      </c>
      <c r="Q27" s="21">
        <v>2384</v>
      </c>
      <c r="R27" s="21">
        <v>169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29" sqref="E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6222971</v>
      </c>
      <c r="E15" s="20">
        <v>1888861</v>
      </c>
      <c r="F15" s="20">
        <v>23742</v>
      </c>
      <c r="G15" s="20">
        <v>14359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5" sqref="F25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45230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3671404.08</v>
      </c>
      <c r="F14" s="15">
        <v>258689.3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5671547.1399999997</v>
      </c>
      <c r="F15" s="15">
        <v>428089.01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-2000142.05</v>
      </c>
      <c r="F16" s="15">
        <v>-169399.71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1945767</v>
      </c>
      <c r="F17" s="15">
        <v>172257.37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1525.59</v>
      </c>
      <c r="F18" s="20">
        <v>201.61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2023-11-21T11:39:19Z</dcterms:created>
  <dcterms:modified xsi:type="dcterms:W3CDTF">2023-11-21T11:39:21Z</dcterms:modified>
</cp:coreProperties>
</file>