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3040" windowHeight="9090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<sst xmlns="http://schemas.openxmlformats.org/spreadsheetml/2006/main" count="502" uniqueCount="163">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</sst>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54.85546875" style="1" customWidth="1"/>
    <col min="4" max="4" width="8" style="1" customWidth="1"/>
    <col min="5" max="20" width="21.570312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245468.87</v>
      </c>
      <c r="F17" s="15">
        <v>243685.33</v>
      </c>
      <c r="G17" s="15">
        <v>113867.49</v>
      </c>
      <c r="H17" s="15">
        <v>53778.79</v>
      </c>
      <c r="I17" s="15">
        <v>0</v>
      </c>
      <c r="J17" s="15">
        <v>526</v>
      </c>
      <c r="K17" s="15">
        <v>1042.82</v>
      </c>
      <c r="L17" s="15">
        <v>1061.81</v>
      </c>
      <c r="M17" s="15">
        <v>659431.11</v>
      </c>
      <c r="N17" s="16">
        <v>1184</v>
      </c>
      <c r="O17" s="15">
        <v>94534.02</v>
      </c>
      <c r="P17" s="16">
        <v>132</v>
      </c>
      <c r="Q17" s="15">
        <v>13523.61</v>
      </c>
      <c r="R17" s="16">
        <v>38</v>
      </c>
      <c r="S17" s="15">
        <v>184130</v>
      </c>
      <c r="T17" s="16">
        <v>591</v>
      </c>
    </row>
    <row r="18" spans="1:20">
      <c r="A18" s="2"/>
      <c r="B18" s="39"/>
      <c r="C18" s="14" t="s">
        <v>43</v>
      </c>
      <c r="D18" s="12" t="s">
        <v>26</v>
      </c>
      <c r="E18" s="15">
        <v>403623.44</v>
      </c>
      <c r="F18" s="15">
        <v>477407.34</v>
      </c>
      <c r="G18" s="15">
        <v>196871.48</v>
      </c>
      <c r="H18" s="15">
        <v>132329.04999999999</v>
      </c>
      <c r="I18" s="15">
        <v>0</v>
      </c>
      <c r="J18" s="15">
        <v>307</v>
      </c>
      <c r="K18" s="15">
        <v>1854.25</v>
      </c>
      <c r="L18" s="15">
        <v>1651.7</v>
      </c>
      <c r="M18" s="15">
        <v>1214044.26</v>
      </c>
      <c r="N18" s="16">
        <v>1436</v>
      </c>
      <c r="O18" s="15">
        <v>171434.65</v>
      </c>
      <c r="P18" s="16">
        <v>167</v>
      </c>
      <c r="Q18" s="15">
        <v>62989.37</v>
      </c>
      <c r="R18" s="16">
        <v>99</v>
      </c>
      <c r="S18" s="15">
        <v>189474</v>
      </c>
      <c r="T18" s="16">
        <v>579</v>
      </c>
    </row>
    <row r="19" spans="1:20">
      <c r="A19" s="2"/>
      <c r="B19" s="39"/>
      <c r="C19" s="14" t="s">
        <v>44</v>
      </c>
      <c r="D19" s="12" t="s">
        <v>27</v>
      </c>
      <c r="E19" s="15">
        <v>601188.96</v>
      </c>
      <c r="F19" s="15">
        <v>878438.51</v>
      </c>
      <c r="G19" s="15">
        <v>327747.33</v>
      </c>
      <c r="H19" s="15">
        <v>223154.46</v>
      </c>
      <c r="I19" s="15">
        <v>0</v>
      </c>
      <c r="J19" s="15">
        <v>1380.84</v>
      </c>
      <c r="K19" s="15">
        <v>8552.68</v>
      </c>
      <c r="L19" s="15">
        <v>13632.19</v>
      </c>
      <c r="M19" s="15">
        <v>2054094.97</v>
      </c>
      <c r="N19" s="16">
        <v>2067</v>
      </c>
      <c r="O19" s="15">
        <v>360656.08</v>
      </c>
      <c r="P19" s="16">
        <v>323</v>
      </c>
      <c r="Q19" s="15">
        <v>226689.03</v>
      </c>
      <c r="R19" s="16">
        <v>248</v>
      </c>
      <c r="S19" s="15">
        <v>205850</v>
      </c>
      <c r="T19" s="16">
        <v>594</v>
      </c>
    </row>
    <row r="20" spans="1:20">
      <c r="A20" s="2"/>
      <c r="B20" s="39"/>
      <c r="C20" s="14" t="s">
        <v>45</v>
      </c>
      <c r="D20" s="12" t="s">
        <v>28</v>
      </c>
      <c r="E20" s="15">
        <v>840060.85</v>
      </c>
      <c r="F20" s="15">
        <v>1317781.8700000001</v>
      </c>
      <c r="G20" s="15">
        <v>499135.57</v>
      </c>
      <c r="H20" s="15">
        <v>355225.29</v>
      </c>
      <c r="I20" s="15">
        <v>0</v>
      </c>
      <c r="J20" s="15">
        <v>2052.44</v>
      </c>
      <c r="K20" s="15">
        <v>3360</v>
      </c>
      <c r="L20" s="15">
        <v>4506</v>
      </c>
      <c r="M20" s="15">
        <v>3022122.02</v>
      </c>
      <c r="N20" s="16">
        <v>2580</v>
      </c>
      <c r="O20" s="15">
        <v>1379.5</v>
      </c>
      <c r="P20" s="16">
        <v>1</v>
      </c>
      <c r="Q20" s="15">
        <v>319064.96000000002</v>
      </c>
      <c r="R20" s="16">
        <v>209</v>
      </c>
      <c r="S20" s="15">
        <v>3232</v>
      </c>
      <c r="T20" s="16">
        <v>6</v>
      </c>
    </row>
    <row r="21" spans="1:20">
      <c r="A21" s="2"/>
      <c r="B21" s="39"/>
      <c r="C21" s="14" t="s">
        <v>46</v>
      </c>
      <c r="D21" s="12" t="s">
        <v>29</v>
      </c>
      <c r="E21" s="15">
        <v>2305</v>
      </c>
      <c r="F21" s="15">
        <v>1148.5</v>
      </c>
      <c r="G21" s="15">
        <v>2122.5</v>
      </c>
      <c r="H21" s="15">
        <v>953</v>
      </c>
      <c r="I21" s="15">
        <v>0</v>
      </c>
      <c r="J21" s="15">
        <v>0</v>
      </c>
      <c r="K21" s="15">
        <v>0</v>
      </c>
      <c r="L21" s="15">
        <v>0</v>
      </c>
      <c r="M21" s="15">
        <v>6529</v>
      </c>
      <c r="N21" s="16">
        <v>13</v>
      </c>
      <c r="O21" s="15">
        <v>0</v>
      </c>
      <c r="P21" s="16">
        <v>0</v>
      </c>
      <c r="Q21" s="15">
        <v>0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360</v>
      </c>
      <c r="F22" s="15">
        <v>400</v>
      </c>
      <c r="G22" s="15">
        <v>212</v>
      </c>
      <c r="H22" s="15">
        <v>429</v>
      </c>
      <c r="I22" s="15">
        <v>0</v>
      </c>
      <c r="J22" s="15">
        <v>0</v>
      </c>
      <c r="K22" s="15">
        <v>0</v>
      </c>
      <c r="L22" s="15">
        <v>0</v>
      </c>
      <c r="M22" s="15">
        <v>1401</v>
      </c>
      <c r="N22" s="16">
        <v>4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14116.67</v>
      </c>
      <c r="F23" s="15">
        <v>39627.33</v>
      </c>
      <c r="G23" s="15">
        <v>1228</v>
      </c>
      <c r="H23" s="15">
        <v>0</v>
      </c>
      <c r="I23" s="15">
        <v>0</v>
      </c>
      <c r="J23" s="15">
        <v>0</v>
      </c>
      <c r="K23" s="17"/>
      <c r="L23" s="17"/>
      <c r="M23" s="15">
        <v>54972</v>
      </c>
      <c r="N23" s="16">
        <v>122</v>
      </c>
      <c r="O23" s="15">
        <v>27799</v>
      </c>
      <c r="P23" s="16">
        <v>3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2107123.79</v>
      </c>
      <c r="F24" s="15">
        <v>2958488.88</v>
      </c>
      <c r="G24" s="15">
        <v>1141184.3700000001</v>
      </c>
      <c r="H24" s="15">
        <v>765869.59</v>
      </c>
      <c r="I24" s="15">
        <v>0</v>
      </c>
      <c r="J24" s="15">
        <v>4266.28</v>
      </c>
      <c r="K24" s="15">
        <v>14809.75</v>
      </c>
      <c r="L24" s="15">
        <v>20851.7</v>
      </c>
      <c r="M24" s="15">
        <v>7012594.3600000003</v>
      </c>
      <c r="N24" s="16">
        <v>7406</v>
      </c>
      <c r="O24" s="15">
        <v>655803.25</v>
      </c>
      <c r="P24" s="16">
        <v>626</v>
      </c>
      <c r="Q24" s="15">
        <v>622266.97</v>
      </c>
      <c r="R24" s="16">
        <v>594</v>
      </c>
      <c r="S24" s="15">
        <v>582686</v>
      </c>
      <c r="T24" s="16">
        <v>1770</v>
      </c>
    </row>
    <row r="25" spans="1:20">
      <c r="A25" s="2"/>
      <c r="B25" s="14"/>
      <c r="C25" s="14" t="s">
        <v>50</v>
      </c>
      <c r="D25" s="12" t="s">
        <v>33</v>
      </c>
      <c r="E25" s="15">
        <v>128302.81</v>
      </c>
      <c r="F25" s="15">
        <v>158638.81</v>
      </c>
      <c r="G25" s="15">
        <v>69707.53</v>
      </c>
      <c r="H25" s="15">
        <v>50133.760000000002</v>
      </c>
      <c r="I25" s="15">
        <v>0</v>
      </c>
      <c r="J25" s="15">
        <v>413</v>
      </c>
      <c r="K25" s="15">
        <v>0</v>
      </c>
      <c r="L25" s="15">
        <v>0</v>
      </c>
      <c r="M25" s="15">
        <v>407195.91</v>
      </c>
      <c r="N25" s="16">
        <v>441</v>
      </c>
      <c r="O25" s="15">
        <v>20962</v>
      </c>
      <c r="P25" s="16">
        <v>26</v>
      </c>
      <c r="Q25" s="17"/>
      <c r="R25" s="18"/>
      <c r="S25" s="15">
        <v>68396</v>
      </c>
      <c r="T25" s="16">
        <v>142</v>
      </c>
    </row>
    <row r="26" spans="1:20" ht="25.5">
      <c r="A26" s="2"/>
      <c r="B26" s="14"/>
      <c r="C26" s="14" t="s">
        <v>51</v>
      </c>
      <c r="D26" s="12" t="s">
        <v>34</v>
      </c>
      <c r="E26" s="15">
        <v>387</v>
      </c>
      <c r="F26" s="15">
        <v>679</v>
      </c>
      <c r="G26" s="15">
        <v>0</v>
      </c>
      <c r="H26" s="15">
        <v>0</v>
      </c>
      <c r="I26" s="15">
        <v>0</v>
      </c>
      <c r="J26" s="15">
        <v>0</v>
      </c>
      <c r="K26" s="17"/>
      <c r="L26" s="17"/>
      <c r="M26" s="15">
        <v>1066</v>
      </c>
      <c r="N26" s="16">
        <v>4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6212</v>
      </c>
      <c r="N27" s="16">
        <v>9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364339.98</v>
      </c>
      <c r="F28" s="15">
        <v>1083289.56</v>
      </c>
      <c r="G28" s="15">
        <v>253072.27</v>
      </c>
      <c r="H28" s="15">
        <v>214352.76</v>
      </c>
      <c r="I28" s="15">
        <v>0</v>
      </c>
      <c r="J28" s="15">
        <v>3969.93</v>
      </c>
      <c r="K28" s="15">
        <v>10680.05</v>
      </c>
      <c r="L28" s="15">
        <v>13530.94</v>
      </c>
      <c r="M28" s="15">
        <v>1943235.49</v>
      </c>
      <c r="N28" s="16">
        <v>3113</v>
      </c>
      <c r="O28" s="15">
        <v>169368.81</v>
      </c>
      <c r="P28" s="16">
        <v>264</v>
      </c>
      <c r="Q28" s="17"/>
      <c r="R28" s="18"/>
      <c r="S28" s="15">
        <v>133076.04999999999</v>
      </c>
      <c r="T28" s="16">
        <v>417</v>
      </c>
    </row>
    <row r="29" spans="1:20">
      <c r="A29" s="2"/>
      <c r="B29" s="13"/>
      <c r="C29" s="13" t="s">
        <v>54</v>
      </c>
      <c r="D29" s="19" t="s">
        <v>37</v>
      </c>
      <c r="E29" s="20">
        <v>869.49</v>
      </c>
      <c r="F29" s="20">
        <v>2487.4299999999998</v>
      </c>
      <c r="G29" s="20">
        <v>2150.3200000000002</v>
      </c>
      <c r="H29" s="20">
        <v>4375.54</v>
      </c>
      <c r="I29" s="20">
        <v>0</v>
      </c>
      <c r="J29" s="20">
        <v>0</v>
      </c>
      <c r="K29" s="20">
        <v>931.98</v>
      </c>
      <c r="L29" s="20">
        <v>1789.16</v>
      </c>
      <c r="M29" s="20">
        <v>12603.92</v>
      </c>
      <c r="N29" s="21">
        <v>13</v>
      </c>
      <c r="O29" s="20">
        <v>0</v>
      </c>
      <c r="P29" s="21">
        <v>0</v>
      </c>
      <c r="Q29" s="22"/>
      <c r="R29" s="23"/>
      <c r="S29" s="20">
        <v>662.2</v>
      </c>
      <c r="T29" s="21">
        <v>2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1" width="21.570312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1241528.01</v>
      </c>
      <c r="F16" s="15">
        <v>585761.28000000003</v>
      </c>
      <c r="G16" s="15">
        <v>643340.75</v>
      </c>
      <c r="H16" s="15">
        <v>288561.31</v>
      </c>
      <c r="I16" s="15">
        <v>572826.86</v>
      </c>
      <c r="J16" s="15">
        <v>12186</v>
      </c>
      <c r="K16" s="15">
        <v>3344204.21</v>
      </c>
    </row>
    <row r="17" spans="1:11">
      <c r="A17" s="2"/>
      <c r="B17" s="39"/>
      <c r="C17" s="14" t="s">
        <v>145</v>
      </c>
      <c r="D17" s="12" t="s">
        <v>26</v>
      </c>
      <c r="E17" s="15">
        <v>1686316.65</v>
      </c>
      <c r="F17" s="15">
        <v>1012821.16</v>
      </c>
      <c r="G17" s="15">
        <v>1049.5</v>
      </c>
      <c r="H17" s="15">
        <v>94997.38</v>
      </c>
      <c r="I17" s="15">
        <v>9860.09</v>
      </c>
      <c r="J17" s="15">
        <v>0</v>
      </c>
      <c r="K17" s="15">
        <v>2805044.78</v>
      </c>
    </row>
    <row r="18" spans="1:11">
      <c r="A18" s="2"/>
      <c r="B18" s="39"/>
      <c r="C18" s="14" t="s">
        <v>146</v>
      </c>
      <c r="D18" s="12" t="s">
        <v>27</v>
      </c>
      <c r="E18" s="15">
        <v>1417349.18</v>
      </c>
      <c r="F18" s="15">
        <v>6708.63</v>
      </c>
      <c r="G18" s="15">
        <v>2686</v>
      </c>
      <c r="H18" s="15">
        <v>18888.509999999998</v>
      </c>
      <c r="I18" s="15">
        <v>0</v>
      </c>
      <c r="J18" s="15">
        <v>0</v>
      </c>
      <c r="K18" s="15">
        <v>1445632.32</v>
      </c>
    </row>
    <row r="19" spans="1:11">
      <c r="A19" s="2"/>
      <c r="B19" s="41"/>
      <c r="C19" s="14" t="s">
        <v>147</v>
      </c>
      <c r="D19" s="12" t="s">
        <v>28</v>
      </c>
      <c r="E19" s="15">
        <v>7858</v>
      </c>
      <c r="F19" s="15">
        <v>0</v>
      </c>
      <c r="G19" s="15">
        <v>900</v>
      </c>
      <c r="H19" s="15">
        <v>0</v>
      </c>
      <c r="I19" s="15">
        <v>0</v>
      </c>
      <c r="J19" s="15">
        <v>0</v>
      </c>
      <c r="K19" s="15">
        <v>8758</v>
      </c>
    </row>
    <row r="20" spans="1:11">
      <c r="A20" s="2"/>
      <c r="B20" s="40" t="s">
        <v>16</v>
      </c>
      <c r="C20" s="40"/>
      <c r="D20" s="19" t="s">
        <v>29</v>
      </c>
      <c r="E20" s="20">
        <v>4353051.84</v>
      </c>
      <c r="F20" s="20">
        <v>1605291.07</v>
      </c>
      <c r="G20" s="20">
        <v>647976.25</v>
      </c>
      <c r="H20" s="20">
        <v>402447.2</v>
      </c>
      <c r="I20" s="20">
        <v>582686.94999999995</v>
      </c>
      <c r="J20" s="20">
        <v>12186</v>
      </c>
      <c r="K20" s="20">
        <v>7603639.3099999996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29.140625" style="1" customWidth="1"/>
    <col min="5" max="5" width="8" style="1" customWidth="1"/>
    <col min="6" max="9" width="21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5.5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274</v>
      </c>
      <c r="G14" s="15">
        <v>126428</v>
      </c>
      <c r="H14" s="15">
        <v>108479</v>
      </c>
      <c r="I14" s="15">
        <v>813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1015</v>
      </c>
      <c r="G15" s="15">
        <v>523439</v>
      </c>
      <c r="H15" s="15">
        <v>377887</v>
      </c>
      <c r="I15" s="15">
        <v>5901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35</v>
      </c>
      <c r="G16" s="15">
        <v>36402</v>
      </c>
      <c r="H16" s="15">
        <v>22345</v>
      </c>
      <c r="I16" s="15">
        <v>158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3</v>
      </c>
      <c r="G17" s="15">
        <v>3068</v>
      </c>
      <c r="H17" s="15">
        <v>2166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0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4</v>
      </c>
      <c r="G19" s="15">
        <v>3304</v>
      </c>
      <c r="H19" s="15">
        <v>3189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4</v>
      </c>
      <c r="G20" s="17"/>
      <c r="H20" s="17"/>
      <c r="I20" s="15">
        <v>6320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2" width="21.570312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698.85</v>
      </c>
      <c r="F16" s="15">
        <v>4580.6000000000004</v>
      </c>
      <c r="G16" s="15">
        <v>16794.63</v>
      </c>
      <c r="H16" s="15">
        <v>83124.649999999994</v>
      </c>
      <c r="I16" s="15">
        <v>190489.85</v>
      </c>
      <c r="J16" s="15">
        <v>219836.72</v>
      </c>
      <c r="K16" s="15">
        <v>143905.81</v>
      </c>
      <c r="L16" s="15">
        <v>659431.11</v>
      </c>
    </row>
    <row r="17" spans="1:12">
      <c r="A17" s="2"/>
      <c r="B17" s="39"/>
      <c r="C17" s="14" t="s">
        <v>43</v>
      </c>
      <c r="D17" s="12" t="s">
        <v>26</v>
      </c>
      <c r="E17" s="15">
        <v>2916.36</v>
      </c>
      <c r="F17" s="15">
        <v>15481.3</v>
      </c>
      <c r="G17" s="15">
        <v>54057.32</v>
      </c>
      <c r="H17" s="15">
        <v>220223.14</v>
      </c>
      <c r="I17" s="15">
        <v>349734.83</v>
      </c>
      <c r="J17" s="15">
        <v>385984.33</v>
      </c>
      <c r="K17" s="15">
        <v>185646.98</v>
      </c>
      <c r="L17" s="15">
        <v>1214044.26</v>
      </c>
    </row>
    <row r="18" spans="1:12">
      <c r="A18" s="2"/>
      <c r="B18" s="39"/>
      <c r="C18" s="14" t="s">
        <v>44</v>
      </c>
      <c r="D18" s="12" t="s">
        <v>27</v>
      </c>
      <c r="E18" s="15">
        <v>1244.69</v>
      </c>
      <c r="F18" s="15">
        <v>49668.83</v>
      </c>
      <c r="G18" s="15">
        <v>185975.69</v>
      </c>
      <c r="H18" s="15">
        <v>501892.47</v>
      </c>
      <c r="I18" s="15">
        <v>554557.93999999994</v>
      </c>
      <c r="J18" s="15">
        <v>523167.8</v>
      </c>
      <c r="K18" s="15">
        <v>237587.55</v>
      </c>
      <c r="L18" s="15">
        <v>2054094.97</v>
      </c>
    </row>
    <row r="19" spans="1:12">
      <c r="A19" s="2"/>
      <c r="B19" s="39"/>
      <c r="C19" s="14" t="s">
        <v>45</v>
      </c>
      <c r="D19" s="12" t="s">
        <v>28</v>
      </c>
      <c r="E19" s="15">
        <v>9008.4500000000007</v>
      </c>
      <c r="F19" s="15">
        <v>123711.79</v>
      </c>
      <c r="G19" s="15">
        <v>306423</v>
      </c>
      <c r="H19" s="15">
        <v>1100308.58</v>
      </c>
      <c r="I19" s="15">
        <v>729958.73</v>
      </c>
      <c r="J19" s="15">
        <v>568224.9</v>
      </c>
      <c r="K19" s="15">
        <v>184486.57</v>
      </c>
      <c r="L19" s="15">
        <v>3022122.02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1519</v>
      </c>
      <c r="G20" s="15">
        <v>1630</v>
      </c>
      <c r="H20" s="15">
        <v>3128</v>
      </c>
      <c r="I20" s="15">
        <v>252</v>
      </c>
      <c r="J20" s="15">
        <v>0</v>
      </c>
      <c r="K20" s="15">
        <v>0</v>
      </c>
      <c r="L20" s="15">
        <v>6529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540</v>
      </c>
      <c r="G21" s="15">
        <v>646</v>
      </c>
      <c r="H21" s="15">
        <v>215</v>
      </c>
      <c r="I21" s="15">
        <v>0</v>
      </c>
      <c r="J21" s="15">
        <v>0</v>
      </c>
      <c r="K21" s="15">
        <v>0</v>
      </c>
      <c r="L21" s="15">
        <v>1401</v>
      </c>
    </row>
    <row r="22" spans="1:12">
      <c r="A22" s="2"/>
      <c r="B22" s="41" t="s">
        <v>48</v>
      </c>
      <c r="C22" s="41"/>
      <c r="D22" s="12" t="s">
        <v>31</v>
      </c>
      <c r="E22" s="15">
        <v>578</v>
      </c>
      <c r="F22" s="15">
        <v>1226</v>
      </c>
      <c r="G22" s="15">
        <v>270</v>
      </c>
      <c r="H22" s="15">
        <v>45170</v>
      </c>
      <c r="I22" s="15">
        <v>3078</v>
      </c>
      <c r="J22" s="15">
        <v>3280</v>
      </c>
      <c r="K22" s="15">
        <v>1370</v>
      </c>
      <c r="L22" s="15">
        <v>54972</v>
      </c>
    </row>
    <row r="23" spans="1:12">
      <c r="A23" s="2"/>
      <c r="B23" s="41" t="s">
        <v>16</v>
      </c>
      <c r="C23" s="41"/>
      <c r="D23" s="12" t="s">
        <v>32</v>
      </c>
      <c r="E23" s="15">
        <v>14446.35</v>
      </c>
      <c r="F23" s="15">
        <v>196727.52</v>
      </c>
      <c r="G23" s="15">
        <v>565796.64</v>
      </c>
      <c r="H23" s="15">
        <v>1954061.84</v>
      </c>
      <c r="I23" s="15">
        <v>1828071.35</v>
      </c>
      <c r="J23" s="15">
        <v>1700493.75</v>
      </c>
      <c r="K23" s="15">
        <v>752996.91</v>
      </c>
      <c r="L23" s="15">
        <v>7012594.3600000003</v>
      </c>
    </row>
    <row r="24" spans="1:12">
      <c r="A24" s="2"/>
      <c r="B24" s="41" t="s">
        <v>17</v>
      </c>
      <c r="C24" s="41"/>
      <c r="D24" s="12" t="s">
        <v>33</v>
      </c>
      <c r="E24" s="15">
        <v>1230.76</v>
      </c>
      <c r="F24" s="15">
        <v>13272.01</v>
      </c>
      <c r="G24" s="15">
        <v>59648</v>
      </c>
      <c r="H24" s="15">
        <v>93892.26</v>
      </c>
      <c r="I24" s="15">
        <v>126837.06</v>
      </c>
      <c r="J24" s="15">
        <v>188250.84</v>
      </c>
      <c r="K24" s="15">
        <v>172672.32</v>
      </c>
      <c r="L24" s="15">
        <v>655803.25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124</v>
      </c>
      <c r="G25" s="20">
        <v>783</v>
      </c>
      <c r="H25" s="20">
        <v>3588.57</v>
      </c>
      <c r="I25" s="20">
        <v>14771.66</v>
      </c>
      <c r="J25" s="20">
        <v>13278.22</v>
      </c>
      <c r="K25" s="20">
        <v>3116</v>
      </c>
      <c r="L25" s="20">
        <v>35661.449999999997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6.4257812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37301.74</v>
      </c>
      <c r="F16" s="15">
        <v>148798.89000000001</v>
      </c>
      <c r="G16" s="15">
        <v>180906.66</v>
      </c>
      <c r="H16" s="15">
        <v>157944.04999999999</v>
      </c>
      <c r="I16" s="15">
        <v>581</v>
      </c>
      <c r="J16" s="15">
        <v>0</v>
      </c>
      <c r="K16" s="15">
        <v>0</v>
      </c>
      <c r="L16" s="15">
        <v>0</v>
      </c>
      <c r="M16" s="15">
        <v>133898.76999999999</v>
      </c>
      <c r="N16" s="15">
        <v>0</v>
      </c>
      <c r="O16" s="15">
        <v>659431.11</v>
      </c>
      <c r="P16" s="24">
        <v>23.64</v>
      </c>
      <c r="Q16" s="15">
        <v>184130</v>
      </c>
      <c r="R16" s="24">
        <v>22.49</v>
      </c>
    </row>
    <row r="17" spans="1:18">
      <c r="A17" s="2"/>
      <c r="B17" s="39"/>
      <c r="C17" s="14" t="s">
        <v>43</v>
      </c>
      <c r="D17" s="12" t="s">
        <v>26</v>
      </c>
      <c r="E17" s="15">
        <v>35074.5</v>
      </c>
      <c r="F17" s="15">
        <v>175168.82</v>
      </c>
      <c r="G17" s="15">
        <v>354337.31</v>
      </c>
      <c r="H17" s="15">
        <v>487963.06</v>
      </c>
      <c r="I17" s="15">
        <v>4383</v>
      </c>
      <c r="J17" s="15">
        <v>0</v>
      </c>
      <c r="K17" s="15">
        <v>0</v>
      </c>
      <c r="L17" s="15">
        <v>0</v>
      </c>
      <c r="M17" s="15">
        <v>157117.57</v>
      </c>
      <c r="N17" s="15">
        <v>0</v>
      </c>
      <c r="O17" s="15">
        <v>1214044.26</v>
      </c>
      <c r="P17" s="24">
        <v>28.02</v>
      </c>
      <c r="Q17" s="15">
        <v>189474</v>
      </c>
      <c r="R17" s="24">
        <v>23.67</v>
      </c>
    </row>
    <row r="18" spans="1:18">
      <c r="A18" s="2"/>
      <c r="B18" s="39"/>
      <c r="C18" s="14" t="s">
        <v>44</v>
      </c>
      <c r="D18" s="12" t="s">
        <v>27</v>
      </c>
      <c r="E18" s="15">
        <v>65437.82</v>
      </c>
      <c r="F18" s="15">
        <v>250758.25</v>
      </c>
      <c r="G18" s="15">
        <v>593080.1</v>
      </c>
      <c r="H18" s="15">
        <v>921962.24</v>
      </c>
      <c r="I18" s="15">
        <v>5838</v>
      </c>
      <c r="J18" s="15">
        <v>51</v>
      </c>
      <c r="K18" s="15">
        <v>0</v>
      </c>
      <c r="L18" s="15">
        <v>565.77</v>
      </c>
      <c r="M18" s="15">
        <v>216401.79</v>
      </c>
      <c r="N18" s="15">
        <v>0</v>
      </c>
      <c r="O18" s="15">
        <v>2054094.97</v>
      </c>
      <c r="P18" s="24">
        <v>28.83</v>
      </c>
      <c r="Q18" s="15">
        <v>205850</v>
      </c>
      <c r="R18" s="24">
        <v>23.92</v>
      </c>
    </row>
    <row r="19" spans="1:18">
      <c r="A19" s="2"/>
      <c r="B19" s="39"/>
      <c r="C19" s="14" t="s">
        <v>45</v>
      </c>
      <c r="D19" s="12" t="s">
        <v>28</v>
      </c>
      <c r="E19" s="15">
        <v>38206.839999999997</v>
      </c>
      <c r="F19" s="15">
        <v>286231.37</v>
      </c>
      <c r="G19" s="15">
        <v>901007.19</v>
      </c>
      <c r="H19" s="15">
        <v>1536037.05</v>
      </c>
      <c r="I19" s="15">
        <v>28198.59</v>
      </c>
      <c r="J19" s="15">
        <v>0</v>
      </c>
      <c r="K19" s="15">
        <v>0</v>
      </c>
      <c r="L19" s="15">
        <v>0</v>
      </c>
      <c r="M19" s="15">
        <v>232440.98</v>
      </c>
      <c r="N19" s="15">
        <v>0</v>
      </c>
      <c r="O19" s="15">
        <v>3022122.02</v>
      </c>
      <c r="P19" s="24">
        <v>30.46</v>
      </c>
      <c r="Q19" s="15">
        <v>3232</v>
      </c>
      <c r="R19" s="24">
        <v>31.62</v>
      </c>
    </row>
    <row r="20" spans="1:18">
      <c r="A20" s="2"/>
      <c r="B20" s="39"/>
      <c r="C20" s="14" t="s">
        <v>46</v>
      </c>
      <c r="D20" s="12" t="s">
        <v>29</v>
      </c>
      <c r="E20" s="15">
        <v>0</v>
      </c>
      <c r="F20" s="15">
        <v>1391</v>
      </c>
      <c r="G20" s="15">
        <v>3853</v>
      </c>
      <c r="H20" s="15">
        <v>1285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6529</v>
      </c>
      <c r="P20" s="24">
        <v>24.43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786</v>
      </c>
      <c r="H21" s="15">
        <v>615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1401</v>
      </c>
      <c r="P21" s="24">
        <v>28.08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16987</v>
      </c>
      <c r="F22" s="15">
        <v>440</v>
      </c>
      <c r="G22" s="15">
        <v>275</v>
      </c>
      <c r="H22" s="15">
        <v>120</v>
      </c>
      <c r="I22" s="15">
        <v>0</v>
      </c>
      <c r="J22" s="15">
        <v>0</v>
      </c>
      <c r="K22" s="15">
        <v>0</v>
      </c>
      <c r="L22" s="15">
        <v>0</v>
      </c>
      <c r="M22" s="15">
        <v>37150</v>
      </c>
      <c r="N22" s="17"/>
      <c r="O22" s="15">
        <v>54972</v>
      </c>
      <c r="P22" s="24">
        <v>6.12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193007.9</v>
      </c>
      <c r="F23" s="15">
        <v>862788.33</v>
      </c>
      <c r="G23" s="15">
        <v>2034245.26</v>
      </c>
      <c r="H23" s="15">
        <v>3105926.4</v>
      </c>
      <c r="I23" s="15">
        <v>39000.589999999997</v>
      </c>
      <c r="J23" s="15">
        <v>51</v>
      </c>
      <c r="K23" s="15">
        <v>0</v>
      </c>
      <c r="L23" s="15">
        <v>565.77</v>
      </c>
      <c r="M23" s="15">
        <v>777009.11</v>
      </c>
      <c r="N23" s="15">
        <v>0</v>
      </c>
      <c r="O23" s="15">
        <v>7012594.3600000003</v>
      </c>
      <c r="P23" s="24">
        <v>28.89</v>
      </c>
      <c r="Q23" s="15">
        <v>582686</v>
      </c>
      <c r="R23" s="24">
        <v>23.43</v>
      </c>
    </row>
    <row r="24" spans="1:18" ht="25.5">
      <c r="A24" s="2"/>
      <c r="B24" s="13"/>
      <c r="C24" s="13" t="s">
        <v>12</v>
      </c>
      <c r="D24" s="19" t="s">
        <v>33</v>
      </c>
      <c r="E24" s="20">
        <v>7211.81</v>
      </c>
      <c r="F24" s="20">
        <v>78117.55</v>
      </c>
      <c r="G24" s="20">
        <v>244308.03</v>
      </c>
      <c r="H24" s="20">
        <v>268575.33</v>
      </c>
      <c r="I24" s="20">
        <v>3173</v>
      </c>
      <c r="J24" s="20">
        <v>0</v>
      </c>
      <c r="K24" s="20">
        <v>0</v>
      </c>
      <c r="L24" s="20">
        <v>0</v>
      </c>
      <c r="M24" s="20">
        <v>20881.25</v>
      </c>
      <c r="N24" s="22"/>
      <c r="O24" s="20">
        <v>622266.97</v>
      </c>
      <c r="P24" s="26">
        <v>28.58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" style="1" customWidth="1"/>
    <col min="4" max="4" width="8" style="1" customWidth="1"/>
    <col min="5" max="16" width="21.570312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143696903</v>
      </c>
      <c r="F17" s="15">
        <v>214524538</v>
      </c>
      <c r="G17" s="15">
        <v>67498100</v>
      </c>
      <c r="H17" s="15">
        <v>114074341</v>
      </c>
      <c r="I17" s="15">
        <v>58295</v>
      </c>
      <c r="J17" s="15">
        <v>4854377</v>
      </c>
      <c r="K17" s="15">
        <v>544706554</v>
      </c>
      <c r="L17" s="16">
        <v>1021036</v>
      </c>
      <c r="M17" s="15">
        <v>41800300.170000002</v>
      </c>
      <c r="N17" s="15">
        <v>28897712</v>
      </c>
      <c r="O17" s="16">
        <v>156096</v>
      </c>
      <c r="P17" s="15">
        <v>2277377</v>
      </c>
    </row>
    <row r="18" spans="1:16">
      <c r="A18" s="2"/>
      <c r="B18" s="14"/>
      <c r="C18" s="14" t="s">
        <v>68</v>
      </c>
      <c r="D18" s="12" t="s">
        <v>26</v>
      </c>
      <c r="E18" s="15">
        <v>166914</v>
      </c>
      <c r="F18" s="15">
        <v>693039</v>
      </c>
      <c r="G18" s="15">
        <v>746191</v>
      </c>
      <c r="H18" s="15">
        <v>474639</v>
      </c>
      <c r="I18" s="15">
        <v>0</v>
      </c>
      <c r="J18" s="15">
        <v>1516</v>
      </c>
      <c r="K18" s="15">
        <v>2082299</v>
      </c>
      <c r="L18" s="16">
        <v>3817</v>
      </c>
      <c r="M18" s="15">
        <v>2528028.48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2706696</v>
      </c>
      <c r="F19" s="15">
        <v>2820580</v>
      </c>
      <c r="G19" s="15">
        <v>408601</v>
      </c>
      <c r="H19" s="15">
        <v>836445</v>
      </c>
      <c r="I19" s="15">
        <v>15310</v>
      </c>
      <c r="J19" s="15">
        <v>2642896</v>
      </c>
      <c r="K19" s="15">
        <v>9430528</v>
      </c>
      <c r="L19" s="16">
        <v>11489</v>
      </c>
      <c r="M19" s="15">
        <v>262828</v>
      </c>
      <c r="N19" s="15">
        <v>559544</v>
      </c>
      <c r="O19" s="16">
        <v>1332</v>
      </c>
      <c r="P19" s="15">
        <v>10179</v>
      </c>
    </row>
    <row r="20" spans="1:16">
      <c r="A20" s="2"/>
      <c r="B20" s="14"/>
      <c r="C20" s="14" t="s">
        <v>90</v>
      </c>
      <c r="D20" s="12" t="s">
        <v>28</v>
      </c>
      <c r="E20" s="15">
        <v>7391074</v>
      </c>
      <c r="F20" s="15">
        <v>11087774</v>
      </c>
      <c r="G20" s="15">
        <v>3505941</v>
      </c>
      <c r="H20" s="15">
        <v>5069478</v>
      </c>
      <c r="I20" s="15">
        <v>0</v>
      </c>
      <c r="J20" s="15">
        <v>244998</v>
      </c>
      <c r="K20" s="15">
        <v>27299265</v>
      </c>
      <c r="L20" s="16">
        <v>33290</v>
      </c>
      <c r="M20" s="15">
        <v>3890730</v>
      </c>
      <c r="N20" s="15">
        <v>926967</v>
      </c>
      <c r="O20" s="16">
        <v>3082</v>
      </c>
      <c r="P20" s="15">
        <v>16578</v>
      </c>
    </row>
    <row r="21" spans="1:16">
      <c r="A21" s="2"/>
      <c r="B21" s="14"/>
      <c r="C21" s="14" t="s">
        <v>91</v>
      </c>
      <c r="D21" s="12" t="s">
        <v>29</v>
      </c>
      <c r="E21" s="15">
        <v>2588894</v>
      </c>
      <c r="F21" s="15">
        <v>3275416.51</v>
      </c>
      <c r="G21" s="15">
        <v>4443865.6500000004</v>
      </c>
      <c r="H21" s="15">
        <v>26202</v>
      </c>
      <c r="I21" s="15">
        <v>26551</v>
      </c>
      <c r="J21" s="15">
        <v>45064</v>
      </c>
      <c r="K21" s="15">
        <v>10405993.16</v>
      </c>
      <c r="L21" s="16">
        <v>12042</v>
      </c>
      <c r="M21" s="15">
        <v>2542201</v>
      </c>
      <c r="N21" s="15">
        <v>1256421</v>
      </c>
      <c r="O21" s="16">
        <v>1921</v>
      </c>
      <c r="P21" s="15">
        <v>174574</v>
      </c>
    </row>
    <row r="22" spans="1:16" ht="25.5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24734257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140691649</v>
      </c>
      <c r="F23" s="15">
        <v>199913274</v>
      </c>
      <c r="G23" s="15">
        <v>62752921</v>
      </c>
      <c r="H23" s="15">
        <v>103021917</v>
      </c>
      <c r="I23" s="15">
        <v>58295</v>
      </c>
      <c r="J23" s="15">
        <v>4098996</v>
      </c>
      <c r="K23" s="15">
        <v>510537052</v>
      </c>
      <c r="L23" s="16">
        <v>830364</v>
      </c>
      <c r="M23" s="15">
        <v>39398473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14794875</v>
      </c>
      <c r="F24" s="20">
        <v>20564781</v>
      </c>
      <c r="G24" s="20">
        <v>6269531</v>
      </c>
      <c r="H24" s="20">
        <v>9779502</v>
      </c>
      <c r="I24" s="20">
        <v>16508</v>
      </c>
      <c r="J24" s="20">
        <v>1258949</v>
      </c>
      <c r="K24" s="20">
        <v>52684146</v>
      </c>
      <c r="L24" s="21">
        <v>99845</v>
      </c>
      <c r="M24" s="20">
        <v>4120670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.85546875" style="1" customWidth="1"/>
    <col min="4" max="4" width="8" style="1" customWidth="1"/>
    <col min="5" max="10" width="21.570312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5.5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256020</v>
      </c>
      <c r="F16" s="15">
        <v>30224405</v>
      </c>
      <c r="G16" s="15">
        <v>351630.75</v>
      </c>
      <c r="H16" s="16">
        <v>47995</v>
      </c>
      <c r="I16" s="15">
        <v>3797761</v>
      </c>
      <c r="J16" s="15">
        <v>72325.919999999998</v>
      </c>
    </row>
    <row r="17" spans="1:10">
      <c r="A17" s="2"/>
      <c r="B17" s="39"/>
      <c r="C17" s="14" t="s">
        <v>100</v>
      </c>
      <c r="D17" s="12" t="s">
        <v>26</v>
      </c>
      <c r="E17" s="16">
        <v>232628</v>
      </c>
      <c r="F17" s="15">
        <v>84726674</v>
      </c>
      <c r="G17" s="15">
        <v>557499.97</v>
      </c>
      <c r="H17" s="16">
        <v>39769</v>
      </c>
      <c r="I17" s="15">
        <v>6769573</v>
      </c>
      <c r="J17" s="15">
        <v>104004.02</v>
      </c>
    </row>
    <row r="18" spans="1:10">
      <c r="A18" s="2"/>
      <c r="B18" s="39"/>
      <c r="C18" s="14" t="s">
        <v>101</v>
      </c>
      <c r="D18" s="12" t="s">
        <v>27</v>
      </c>
      <c r="E18" s="16">
        <v>349673</v>
      </c>
      <c r="F18" s="15">
        <v>230401240</v>
      </c>
      <c r="G18" s="15">
        <v>1100178.8400000001</v>
      </c>
      <c r="H18" s="16">
        <v>44482</v>
      </c>
      <c r="I18" s="15">
        <v>9934631</v>
      </c>
      <c r="J18" s="15">
        <v>107549.05</v>
      </c>
    </row>
    <row r="19" spans="1:10">
      <c r="A19" s="2"/>
      <c r="B19" s="39"/>
      <c r="C19" s="14" t="s">
        <v>63</v>
      </c>
      <c r="D19" s="12" t="s">
        <v>28</v>
      </c>
      <c r="E19" s="16">
        <v>130886</v>
      </c>
      <c r="F19" s="15">
        <v>127364536</v>
      </c>
      <c r="G19" s="15">
        <v>448496.83</v>
      </c>
      <c r="H19" s="16">
        <v>17249</v>
      </c>
      <c r="I19" s="15">
        <v>5155190</v>
      </c>
      <c r="J19" s="15">
        <v>45388.68</v>
      </c>
    </row>
    <row r="20" spans="1:10">
      <c r="A20" s="2"/>
      <c r="B20" s="39"/>
      <c r="C20" s="14" t="s">
        <v>102</v>
      </c>
      <c r="D20" s="12" t="s">
        <v>29</v>
      </c>
      <c r="E20" s="16">
        <v>44647</v>
      </c>
      <c r="F20" s="15">
        <v>56467795</v>
      </c>
      <c r="G20" s="15">
        <v>216937.58</v>
      </c>
      <c r="H20" s="16">
        <v>5784</v>
      </c>
      <c r="I20" s="15">
        <v>2452604</v>
      </c>
      <c r="J20" s="15">
        <v>11905</v>
      </c>
    </row>
    <row r="21" spans="1:10">
      <c r="A21" s="2"/>
      <c r="B21" s="41"/>
      <c r="C21" s="14" t="s">
        <v>103</v>
      </c>
      <c r="D21" s="12" t="s">
        <v>30</v>
      </c>
      <c r="E21" s="16">
        <v>7182</v>
      </c>
      <c r="F21" s="15">
        <v>15521904</v>
      </c>
      <c r="G21" s="15">
        <v>39577.660000000003</v>
      </c>
      <c r="H21" s="16">
        <v>817</v>
      </c>
      <c r="I21" s="15">
        <v>787953</v>
      </c>
      <c r="J21" s="15">
        <v>7648</v>
      </c>
    </row>
    <row r="22" spans="1:10">
      <c r="A22" s="2"/>
      <c r="B22" s="41" t="s">
        <v>16</v>
      </c>
      <c r="C22" s="41"/>
      <c r="D22" s="12" t="s">
        <v>31</v>
      </c>
      <c r="E22" s="16">
        <v>1021036</v>
      </c>
      <c r="F22" s="15">
        <v>544706554</v>
      </c>
      <c r="G22" s="15">
        <v>2714321.64</v>
      </c>
      <c r="H22" s="16">
        <v>156096</v>
      </c>
      <c r="I22" s="15">
        <v>28897712</v>
      </c>
      <c r="J22" s="15">
        <v>348820.67</v>
      </c>
    </row>
    <row r="23" spans="1:10" ht="25.5">
      <c r="A23" s="2"/>
      <c r="B23" s="13"/>
      <c r="C23" s="13" t="s">
        <v>104</v>
      </c>
      <c r="D23" s="19" t="s">
        <v>32</v>
      </c>
      <c r="E23" s="21">
        <v>11675</v>
      </c>
      <c r="F23" s="20">
        <v>2740243.77</v>
      </c>
      <c r="G23" s="20">
        <v>35090</v>
      </c>
      <c r="H23" s="21">
        <v>28</v>
      </c>
      <c r="I23" s="20">
        <v>3397</v>
      </c>
      <c r="J23" s="20">
        <v>107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3.8554687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5.5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46888.14</v>
      </c>
      <c r="F22" s="15">
        <v>43872.03</v>
      </c>
      <c r="G22" s="15">
        <v>60881.29</v>
      </c>
      <c r="H22" s="15">
        <v>45129.27</v>
      </c>
      <c r="I22" s="15">
        <v>407603.09</v>
      </c>
      <c r="J22" s="15">
        <v>557485.67000000004</v>
      </c>
      <c r="K22" s="15">
        <v>31461.18</v>
      </c>
      <c r="L22" s="15">
        <v>4691.33</v>
      </c>
      <c r="M22" s="15">
        <v>8173.62</v>
      </c>
      <c r="N22" s="15">
        <v>11401.9</v>
      </c>
      <c r="O22" s="15">
        <v>9015.85</v>
      </c>
      <c r="P22" s="15">
        <v>49063.79</v>
      </c>
      <c r="Q22" s="15">
        <v>77655.149999999994</v>
      </c>
      <c r="R22" s="15">
        <v>895.26</v>
      </c>
    </row>
    <row r="23" spans="1:18">
      <c r="A23" s="2"/>
      <c r="B23" s="39"/>
      <c r="C23" s="14" t="s">
        <v>118</v>
      </c>
      <c r="D23" s="12" t="s">
        <v>32</v>
      </c>
      <c r="E23" s="15">
        <v>4931.8500000000004</v>
      </c>
      <c r="F23" s="15">
        <v>7013.34</v>
      </c>
      <c r="G23" s="15">
        <v>9182.3700000000008</v>
      </c>
      <c r="H23" s="15">
        <v>6393.23</v>
      </c>
      <c r="I23" s="15">
        <v>240953.65</v>
      </c>
      <c r="J23" s="15">
        <v>263542.58</v>
      </c>
      <c r="K23" s="15">
        <v>9141.92</v>
      </c>
      <c r="L23" s="15">
        <v>542</v>
      </c>
      <c r="M23" s="15">
        <v>1053.75</v>
      </c>
      <c r="N23" s="15">
        <v>1199.21</v>
      </c>
      <c r="O23" s="15">
        <v>996.18</v>
      </c>
      <c r="P23" s="15">
        <v>20778.62</v>
      </c>
      <c r="Q23" s="15">
        <v>24027.75</v>
      </c>
      <c r="R23" s="15">
        <v>128.38999999999999</v>
      </c>
    </row>
    <row r="24" spans="1:18">
      <c r="A24" s="2"/>
      <c r="B24" s="39"/>
      <c r="C24" s="14" t="s">
        <v>119</v>
      </c>
      <c r="D24" s="12" t="s">
        <v>33</v>
      </c>
      <c r="E24" s="15">
        <v>3481604.63</v>
      </c>
      <c r="F24" s="15">
        <v>1464523.68</v>
      </c>
      <c r="G24" s="15">
        <v>885575.06</v>
      </c>
      <c r="H24" s="15">
        <v>273431.46999999997</v>
      </c>
      <c r="I24" s="15">
        <v>197920.16</v>
      </c>
      <c r="J24" s="15">
        <v>2821450.37</v>
      </c>
      <c r="K24" s="15">
        <v>112319.36</v>
      </c>
      <c r="L24" s="15">
        <v>292044.37</v>
      </c>
      <c r="M24" s="15">
        <v>160326.9</v>
      </c>
      <c r="N24" s="15">
        <v>124607.61</v>
      </c>
      <c r="O24" s="15">
        <v>43341.2</v>
      </c>
      <c r="P24" s="15">
        <v>36354.33</v>
      </c>
      <c r="Q24" s="15">
        <v>364630.04</v>
      </c>
      <c r="R24" s="15">
        <v>8795.77</v>
      </c>
    </row>
    <row r="25" spans="1:18">
      <c r="A25" s="2"/>
      <c r="B25" s="39"/>
      <c r="C25" s="14" t="s">
        <v>120</v>
      </c>
      <c r="D25" s="12" t="s">
        <v>34</v>
      </c>
      <c r="E25" s="15">
        <v>115208.42</v>
      </c>
      <c r="F25" s="15">
        <v>100490.21</v>
      </c>
      <c r="G25" s="15">
        <v>65345.38</v>
      </c>
      <c r="H25" s="15">
        <v>20410.38</v>
      </c>
      <c r="I25" s="15">
        <v>11814.22</v>
      </c>
      <c r="J25" s="15">
        <v>198060.19</v>
      </c>
      <c r="K25" s="15">
        <v>9309.75</v>
      </c>
      <c r="L25" s="15">
        <v>8744.6</v>
      </c>
      <c r="M25" s="15">
        <v>9524.91</v>
      </c>
      <c r="N25" s="15">
        <v>8298.52</v>
      </c>
      <c r="O25" s="15">
        <v>3010.69</v>
      </c>
      <c r="P25" s="15">
        <v>2468.5700000000002</v>
      </c>
      <c r="Q25" s="15">
        <v>23302.69</v>
      </c>
      <c r="R25" s="15">
        <v>475.46</v>
      </c>
    </row>
    <row r="26" spans="1:18">
      <c r="A26" s="2"/>
      <c r="B26" s="39"/>
      <c r="C26" s="14" t="s">
        <v>121</v>
      </c>
      <c r="D26" s="12" t="s">
        <v>35</v>
      </c>
      <c r="E26" s="15">
        <v>3366396.21</v>
      </c>
      <c r="F26" s="15">
        <v>1364033.47</v>
      </c>
      <c r="G26" s="15">
        <v>820230.68</v>
      </c>
      <c r="H26" s="15">
        <v>253021.09</v>
      </c>
      <c r="I26" s="15">
        <v>186105.95</v>
      </c>
      <c r="J26" s="15">
        <v>2623391.1800000002</v>
      </c>
      <c r="K26" s="15">
        <v>103010.61</v>
      </c>
      <c r="L26" s="15">
        <v>283299.77</v>
      </c>
      <c r="M26" s="15">
        <v>150801.98000000001</v>
      </c>
      <c r="N26" s="15">
        <v>116309.1</v>
      </c>
      <c r="O26" s="15">
        <v>40330.51</v>
      </c>
      <c r="P26" s="15">
        <v>33885.760000000002</v>
      </c>
      <c r="Q26" s="15">
        <v>341327.35</v>
      </c>
      <c r="R26" s="15">
        <v>8320.32</v>
      </c>
    </row>
    <row r="27" spans="1:18">
      <c r="A27" s="2"/>
      <c r="B27" s="40"/>
      <c r="C27" s="13" t="s">
        <v>19</v>
      </c>
      <c r="D27" s="19" t="s">
        <v>36</v>
      </c>
      <c r="E27" s="21">
        <v>6707</v>
      </c>
      <c r="F27" s="21">
        <v>3311</v>
      </c>
      <c r="G27" s="21">
        <v>2423</v>
      </c>
      <c r="H27" s="21">
        <v>1079</v>
      </c>
      <c r="I27" s="21">
        <v>3699</v>
      </c>
      <c r="J27" s="21">
        <v>10512</v>
      </c>
      <c r="K27" s="21">
        <v>2168</v>
      </c>
      <c r="L27" s="21">
        <v>1446</v>
      </c>
      <c r="M27" s="21">
        <v>841</v>
      </c>
      <c r="N27" s="21">
        <v>712</v>
      </c>
      <c r="O27" s="21">
        <v>301</v>
      </c>
      <c r="P27" s="21">
        <v>416</v>
      </c>
      <c r="Q27" s="21">
        <v>2270</v>
      </c>
      <c r="R27" s="21">
        <v>161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7" width="21.5703125" style="1" customWidth="1"/>
    <col min="8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6257844</v>
      </c>
      <c r="E15" s="20">
        <v>1876303</v>
      </c>
      <c r="F15" s="20">
        <v>40268</v>
      </c>
      <c r="G15" s="20">
        <v>23670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2.7109375" style="1" customWidth="1"/>
    <col min="4" max="4" width="8" style="1" customWidth="1"/>
    <col min="5" max="6" width="21.5703125" style="1" customWidth="1"/>
    <col min="7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45169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3614263.94</v>
      </c>
      <c r="F14" s="15">
        <v>254025.61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6772082.2999999998</v>
      </c>
      <c r="F15" s="15">
        <v>526996.22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-3157818.36</v>
      </c>
      <c r="F16" s="15">
        <v>-272970.61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3077091.16</v>
      </c>
      <c r="F17" s="15">
        <v>267913.46000000002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2164.85</v>
      </c>
      <c r="F18" s="20">
        <v>292.38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2023-09-21T11:47:07Z</dcterms:created>
  <dcterms:modified xsi:type="dcterms:W3CDTF">2023-09-21T11:47:07Z</dcterms:modified>
</cp:coreProperties>
</file>