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4000" windowHeight="9492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<sst xmlns="http://schemas.openxmlformats.org/spreadsheetml/2006/main" count="502" uniqueCount="163">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</sst>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</font>
    <font>
      <b/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54.88671875" style="1" customWidth="1"/>
    <col min="4" max="4" width="8" style="1" customWidth="1"/>
    <col min="5" max="20" width="21.554687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45046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94271.17</v>
      </c>
      <c r="F17" s="15">
        <v>115394.26</v>
      </c>
      <c r="G17" s="15">
        <v>75809.84</v>
      </c>
      <c r="H17" s="15">
        <v>38468.03</v>
      </c>
      <c r="I17" s="15">
        <v>0</v>
      </c>
      <c r="J17" s="15">
        <v>5413</v>
      </c>
      <c r="K17" s="15">
        <v>510.93</v>
      </c>
      <c r="L17" s="15">
        <v>629.86</v>
      </c>
      <c r="M17" s="15">
        <v>330497.09000000003</v>
      </c>
      <c r="N17" s="16">
        <v>634</v>
      </c>
      <c r="O17" s="15">
        <v>50609.34</v>
      </c>
      <c r="P17" s="16">
        <v>72</v>
      </c>
      <c r="Q17" s="15">
        <v>6153.88</v>
      </c>
      <c r="R17" s="16">
        <v>12</v>
      </c>
      <c r="S17" s="15">
        <v>102699</v>
      </c>
      <c r="T17" s="16">
        <v>321</v>
      </c>
    </row>
    <row r="18" spans="1:20">
      <c r="A18" s="2"/>
      <c r="B18" s="39"/>
      <c r="C18" s="14" t="s">
        <v>43</v>
      </c>
      <c r="D18" s="12" t="s">
        <v>26</v>
      </c>
      <c r="E18" s="15">
        <v>200802.09</v>
      </c>
      <c r="F18" s="15">
        <v>293014.09999999998</v>
      </c>
      <c r="G18" s="15">
        <v>152656.4</v>
      </c>
      <c r="H18" s="15">
        <v>109779.72</v>
      </c>
      <c r="I18" s="15">
        <v>0</v>
      </c>
      <c r="J18" s="15">
        <v>2918</v>
      </c>
      <c r="K18" s="15">
        <v>2338.13</v>
      </c>
      <c r="L18" s="15">
        <v>2043.17</v>
      </c>
      <c r="M18" s="15">
        <v>763551.61</v>
      </c>
      <c r="N18" s="16">
        <v>861</v>
      </c>
      <c r="O18" s="15">
        <v>102140.22</v>
      </c>
      <c r="P18" s="16">
        <v>95</v>
      </c>
      <c r="Q18" s="15">
        <v>51621.120000000003</v>
      </c>
      <c r="R18" s="16">
        <v>64</v>
      </c>
      <c r="S18" s="15">
        <v>142383</v>
      </c>
      <c r="T18" s="16">
        <v>420</v>
      </c>
    </row>
    <row r="19" spans="1:20">
      <c r="A19" s="2"/>
      <c r="B19" s="39"/>
      <c r="C19" s="14" t="s">
        <v>44</v>
      </c>
      <c r="D19" s="12" t="s">
        <v>27</v>
      </c>
      <c r="E19" s="15">
        <v>364746.54</v>
      </c>
      <c r="F19" s="15">
        <v>560347.61</v>
      </c>
      <c r="G19" s="15">
        <v>249441.92000000001</v>
      </c>
      <c r="H19" s="15">
        <v>205298.4</v>
      </c>
      <c r="I19" s="15">
        <v>0</v>
      </c>
      <c r="J19" s="15">
        <v>2446</v>
      </c>
      <c r="K19" s="15">
        <v>7772.36</v>
      </c>
      <c r="L19" s="15">
        <v>11022.98</v>
      </c>
      <c r="M19" s="15">
        <v>1401075.81</v>
      </c>
      <c r="N19" s="16">
        <v>1318</v>
      </c>
      <c r="O19" s="15">
        <v>229818.31</v>
      </c>
      <c r="P19" s="16">
        <v>224</v>
      </c>
      <c r="Q19" s="15">
        <v>183780.3</v>
      </c>
      <c r="R19" s="16">
        <v>167</v>
      </c>
      <c r="S19" s="15">
        <v>119275</v>
      </c>
      <c r="T19" s="16">
        <v>385</v>
      </c>
    </row>
    <row r="20" spans="1:20">
      <c r="A20" s="2"/>
      <c r="B20" s="39"/>
      <c r="C20" s="14" t="s">
        <v>45</v>
      </c>
      <c r="D20" s="12" t="s">
        <v>28</v>
      </c>
      <c r="E20" s="15">
        <v>485965.21</v>
      </c>
      <c r="F20" s="15">
        <v>823445.43</v>
      </c>
      <c r="G20" s="15">
        <v>402702.44</v>
      </c>
      <c r="H20" s="15">
        <v>335208.24</v>
      </c>
      <c r="I20" s="15">
        <v>0</v>
      </c>
      <c r="J20" s="15">
        <v>3896</v>
      </c>
      <c r="K20" s="15">
        <v>2032.06</v>
      </c>
      <c r="L20" s="15">
        <v>2418.94</v>
      </c>
      <c r="M20" s="15">
        <v>2055668.32</v>
      </c>
      <c r="N20" s="16">
        <v>1729</v>
      </c>
      <c r="O20" s="15">
        <v>519</v>
      </c>
      <c r="P20" s="16">
        <v>1</v>
      </c>
      <c r="Q20" s="15">
        <v>327139.13</v>
      </c>
      <c r="R20" s="16">
        <v>234</v>
      </c>
      <c r="S20" s="15">
        <v>777</v>
      </c>
      <c r="T20" s="16">
        <v>1</v>
      </c>
    </row>
    <row r="21" spans="1:20">
      <c r="A21" s="2"/>
      <c r="B21" s="39"/>
      <c r="C21" s="14" t="s">
        <v>46</v>
      </c>
      <c r="D21" s="12" t="s">
        <v>29</v>
      </c>
      <c r="E21" s="15">
        <v>1818.5</v>
      </c>
      <c r="F21" s="15">
        <v>1202.5</v>
      </c>
      <c r="G21" s="15">
        <v>1455</v>
      </c>
      <c r="H21" s="15">
        <v>705.5</v>
      </c>
      <c r="I21" s="15">
        <v>0</v>
      </c>
      <c r="J21" s="15">
        <v>0</v>
      </c>
      <c r="K21" s="15">
        <v>0</v>
      </c>
      <c r="L21" s="15">
        <v>0</v>
      </c>
      <c r="M21" s="15">
        <v>5181.5</v>
      </c>
      <c r="N21" s="16">
        <v>8</v>
      </c>
      <c r="O21" s="15">
        <v>0</v>
      </c>
      <c r="P21" s="16">
        <v>0</v>
      </c>
      <c r="Q21" s="15">
        <v>1297.5</v>
      </c>
      <c r="R21" s="16">
        <v>1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0</v>
      </c>
      <c r="F22" s="15">
        <v>227</v>
      </c>
      <c r="G22" s="15">
        <v>168</v>
      </c>
      <c r="H22" s="15">
        <v>275</v>
      </c>
      <c r="I22" s="15">
        <v>0</v>
      </c>
      <c r="J22" s="15">
        <v>0</v>
      </c>
      <c r="K22" s="15">
        <v>0</v>
      </c>
      <c r="L22" s="15">
        <v>0</v>
      </c>
      <c r="M22" s="15">
        <v>670</v>
      </c>
      <c r="N22" s="16">
        <v>0</v>
      </c>
      <c r="O22" s="15">
        <v>0</v>
      </c>
      <c r="P22" s="16">
        <v>0</v>
      </c>
      <c r="Q22" s="15">
        <v>227</v>
      </c>
      <c r="R22" s="16">
        <v>0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19502</v>
      </c>
      <c r="F23" s="15">
        <v>35060.89</v>
      </c>
      <c r="G23" s="15">
        <v>1061</v>
      </c>
      <c r="H23" s="15">
        <v>0</v>
      </c>
      <c r="I23" s="15">
        <v>0</v>
      </c>
      <c r="J23" s="15">
        <v>0</v>
      </c>
      <c r="K23" s="17"/>
      <c r="L23" s="17"/>
      <c r="M23" s="15">
        <v>55623.89</v>
      </c>
      <c r="N23" s="16">
        <v>74</v>
      </c>
      <c r="O23" s="15">
        <v>25863</v>
      </c>
      <c r="P23" s="16">
        <v>5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1167105.51</v>
      </c>
      <c r="F24" s="15">
        <v>1828691.79</v>
      </c>
      <c r="G24" s="15">
        <v>883294.6</v>
      </c>
      <c r="H24" s="15">
        <v>689734.89</v>
      </c>
      <c r="I24" s="15">
        <v>0</v>
      </c>
      <c r="J24" s="15">
        <v>14673</v>
      </c>
      <c r="K24" s="15">
        <v>12653.48</v>
      </c>
      <c r="L24" s="15">
        <v>16114.95</v>
      </c>
      <c r="M24" s="15">
        <v>4612268.22</v>
      </c>
      <c r="N24" s="16">
        <v>4624</v>
      </c>
      <c r="O24" s="15">
        <v>408949.87</v>
      </c>
      <c r="P24" s="16">
        <v>397</v>
      </c>
      <c r="Q24" s="15">
        <v>570218.93000000005</v>
      </c>
      <c r="R24" s="16">
        <v>478</v>
      </c>
      <c r="S24" s="15">
        <v>365134</v>
      </c>
      <c r="T24" s="16">
        <v>1127</v>
      </c>
    </row>
    <row r="25" spans="1:20">
      <c r="A25" s="2"/>
      <c r="B25" s="14"/>
      <c r="C25" s="14" t="s">
        <v>50</v>
      </c>
      <c r="D25" s="12" t="s">
        <v>33</v>
      </c>
      <c r="E25" s="15">
        <v>58502.2</v>
      </c>
      <c r="F25" s="15">
        <v>72942.759999999995</v>
      </c>
      <c r="G25" s="15">
        <v>43814.25</v>
      </c>
      <c r="H25" s="15">
        <v>31613.040000000001</v>
      </c>
      <c r="I25" s="15">
        <v>0</v>
      </c>
      <c r="J25" s="15">
        <v>0</v>
      </c>
      <c r="K25" s="15">
        <v>0</v>
      </c>
      <c r="L25" s="15">
        <v>0</v>
      </c>
      <c r="M25" s="15">
        <v>206872.25</v>
      </c>
      <c r="N25" s="16">
        <v>262</v>
      </c>
      <c r="O25" s="15">
        <v>16391</v>
      </c>
      <c r="P25" s="16">
        <v>21</v>
      </c>
      <c r="Q25" s="17"/>
      <c r="R25" s="18"/>
      <c r="S25" s="15">
        <v>34808</v>
      </c>
      <c r="T25" s="16">
        <v>61</v>
      </c>
    </row>
    <row r="26" spans="1:20" ht="26.4">
      <c r="A26" s="2"/>
      <c r="B26" s="14"/>
      <c r="C26" s="14" t="s">
        <v>51</v>
      </c>
      <c r="D26" s="12" t="s">
        <v>34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7"/>
      <c r="L26" s="17"/>
      <c r="M26" s="15">
        <v>0</v>
      </c>
      <c r="N26" s="16">
        <v>0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8072.02</v>
      </c>
      <c r="N27" s="16">
        <v>9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213556.86</v>
      </c>
      <c r="F28" s="15">
        <v>518092.58</v>
      </c>
      <c r="G28" s="15">
        <v>152916.12</v>
      </c>
      <c r="H28" s="15">
        <v>92158.71</v>
      </c>
      <c r="I28" s="15">
        <v>0</v>
      </c>
      <c r="J28" s="15">
        <v>3300</v>
      </c>
      <c r="K28" s="15">
        <v>9942.82</v>
      </c>
      <c r="L28" s="15">
        <v>8573.98</v>
      </c>
      <c r="M28" s="15">
        <v>998541.07</v>
      </c>
      <c r="N28" s="16">
        <v>1596</v>
      </c>
      <c r="O28" s="15">
        <v>131467.59</v>
      </c>
      <c r="P28" s="16">
        <v>256</v>
      </c>
      <c r="Q28" s="17"/>
      <c r="R28" s="18"/>
      <c r="S28" s="15">
        <v>64743.71</v>
      </c>
      <c r="T28" s="16">
        <v>242</v>
      </c>
    </row>
    <row r="29" spans="1:20">
      <c r="A29" s="2"/>
      <c r="B29" s="13"/>
      <c r="C29" s="13" t="s">
        <v>54</v>
      </c>
      <c r="D29" s="19" t="s">
        <v>37</v>
      </c>
      <c r="E29" s="20">
        <v>0</v>
      </c>
      <c r="F29" s="20">
        <v>0</v>
      </c>
      <c r="G29" s="20">
        <v>1013.64</v>
      </c>
      <c r="H29" s="20">
        <v>985.08</v>
      </c>
      <c r="I29" s="20">
        <v>0</v>
      </c>
      <c r="J29" s="20">
        <v>0</v>
      </c>
      <c r="K29" s="20">
        <v>0</v>
      </c>
      <c r="L29" s="20">
        <v>0</v>
      </c>
      <c r="M29" s="20">
        <v>1998.72</v>
      </c>
      <c r="N29" s="21">
        <v>1</v>
      </c>
      <c r="O29" s="20">
        <v>0</v>
      </c>
      <c r="P29" s="21">
        <v>0</v>
      </c>
      <c r="Q29" s="22"/>
      <c r="R29" s="23"/>
      <c r="S29" s="20">
        <v>457.94</v>
      </c>
      <c r="T29" s="21">
        <v>0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E20" sqref="E20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1" width="21.554687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45046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749407.51</v>
      </c>
      <c r="F16" s="15">
        <v>362178.94</v>
      </c>
      <c r="G16" s="15">
        <v>397070.87</v>
      </c>
      <c r="H16" s="15">
        <v>149358.37</v>
      </c>
      <c r="I16" s="15">
        <v>364047.25</v>
      </c>
      <c r="J16" s="15">
        <v>2539</v>
      </c>
      <c r="K16" s="15">
        <v>2024599.94</v>
      </c>
    </row>
    <row r="17" spans="1:11">
      <c r="A17" s="2"/>
      <c r="B17" s="39"/>
      <c r="C17" s="14" t="s">
        <v>145</v>
      </c>
      <c r="D17" s="12" t="s">
        <v>26</v>
      </c>
      <c r="E17" s="15">
        <v>1215295.1299999999</v>
      </c>
      <c r="F17" s="15">
        <v>639387.67000000004</v>
      </c>
      <c r="G17" s="15">
        <v>2664</v>
      </c>
      <c r="H17" s="15">
        <v>40752</v>
      </c>
      <c r="I17" s="15">
        <v>1086</v>
      </c>
      <c r="J17" s="15">
        <v>0</v>
      </c>
      <c r="K17" s="15">
        <v>1899184.8</v>
      </c>
    </row>
    <row r="18" spans="1:11">
      <c r="A18" s="2"/>
      <c r="B18" s="39"/>
      <c r="C18" s="14" t="s">
        <v>146</v>
      </c>
      <c r="D18" s="12" t="s">
        <v>27</v>
      </c>
      <c r="E18" s="15">
        <v>1026242.61</v>
      </c>
      <c r="F18" s="15">
        <v>2100.62</v>
      </c>
      <c r="G18" s="15">
        <v>412</v>
      </c>
      <c r="H18" s="15">
        <v>20946</v>
      </c>
      <c r="I18" s="15">
        <v>0</v>
      </c>
      <c r="J18" s="15">
        <v>0</v>
      </c>
      <c r="K18" s="15">
        <v>1049701.23</v>
      </c>
    </row>
    <row r="19" spans="1:11">
      <c r="A19" s="2"/>
      <c r="B19" s="41"/>
      <c r="C19" s="14" t="s">
        <v>147</v>
      </c>
      <c r="D19" s="12" t="s">
        <v>28</v>
      </c>
      <c r="E19" s="15">
        <v>4628.5</v>
      </c>
      <c r="F19" s="15">
        <v>1150</v>
      </c>
      <c r="G19" s="15">
        <v>0</v>
      </c>
      <c r="H19" s="15">
        <v>0</v>
      </c>
      <c r="I19" s="15">
        <v>0</v>
      </c>
      <c r="J19" s="15">
        <v>0</v>
      </c>
      <c r="K19" s="15">
        <v>5778.5</v>
      </c>
    </row>
    <row r="20" spans="1:11">
      <c r="A20" s="2"/>
      <c r="B20" s="40" t="s">
        <v>16</v>
      </c>
      <c r="C20" s="40"/>
      <c r="D20" s="19" t="s">
        <v>29</v>
      </c>
      <c r="E20" s="20">
        <v>2995573.75</v>
      </c>
      <c r="F20" s="20">
        <v>1004817.23</v>
      </c>
      <c r="G20" s="20">
        <v>400146.87</v>
      </c>
      <c r="H20" s="20">
        <v>211056.37</v>
      </c>
      <c r="I20" s="20">
        <v>365133.25</v>
      </c>
      <c r="J20" s="20">
        <v>2539</v>
      </c>
      <c r="K20" s="20">
        <v>4979264.47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activeCell="F26" sqref="F26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4" width="29.109375" style="1" customWidth="1"/>
    <col min="5" max="5" width="8" style="1" customWidth="1"/>
    <col min="6" max="9" width="21.554687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45046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6.4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16">
        <v>273</v>
      </c>
      <c r="G14" s="16">
        <v>138582</v>
      </c>
      <c r="H14" s="16">
        <v>113991</v>
      </c>
      <c r="I14" s="16">
        <v>1620</v>
      </c>
    </row>
    <row r="15" spans="1:9">
      <c r="A15" s="2"/>
      <c r="B15" s="39"/>
      <c r="C15" s="41" t="s">
        <v>155</v>
      </c>
      <c r="D15" s="41"/>
      <c r="E15" s="12" t="s">
        <v>26</v>
      </c>
      <c r="F15" s="16">
        <v>1081</v>
      </c>
      <c r="G15" s="16">
        <v>538733</v>
      </c>
      <c r="H15" s="16">
        <v>387745</v>
      </c>
      <c r="I15" s="16">
        <v>7520</v>
      </c>
    </row>
    <row r="16" spans="1:9">
      <c r="A16" s="2"/>
      <c r="B16" s="41"/>
      <c r="C16" s="41" t="s">
        <v>156</v>
      </c>
      <c r="D16" s="41"/>
      <c r="E16" s="12" t="s">
        <v>27</v>
      </c>
      <c r="F16" s="16">
        <v>29</v>
      </c>
      <c r="G16" s="16">
        <v>31524</v>
      </c>
      <c r="H16" s="16">
        <v>16613</v>
      </c>
      <c r="I16" s="16">
        <v>1039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16">
        <v>1</v>
      </c>
      <c r="G17" s="16">
        <v>524</v>
      </c>
      <c r="H17" s="16">
        <v>523</v>
      </c>
      <c r="I17" s="18"/>
    </row>
    <row r="18" spans="1:9">
      <c r="A18" s="2"/>
      <c r="B18" s="39"/>
      <c r="C18" s="14"/>
      <c r="D18" s="14" t="s">
        <v>159</v>
      </c>
      <c r="E18" s="12" t="s">
        <v>29</v>
      </c>
      <c r="F18" s="16">
        <v>0</v>
      </c>
      <c r="G18" s="16">
        <v>0</v>
      </c>
      <c r="H18" s="16">
        <v>0</v>
      </c>
      <c r="I18" s="18"/>
    </row>
    <row r="19" spans="1:9">
      <c r="A19" s="2"/>
      <c r="B19" s="39"/>
      <c r="C19" s="41" t="s">
        <v>160</v>
      </c>
      <c r="D19" s="41"/>
      <c r="E19" s="12" t="s">
        <v>30</v>
      </c>
      <c r="F19" s="16">
        <v>3</v>
      </c>
      <c r="G19" s="16">
        <v>3157</v>
      </c>
      <c r="H19" s="16">
        <v>3068</v>
      </c>
      <c r="I19" s="18"/>
    </row>
    <row r="20" spans="1:9">
      <c r="A20" s="2"/>
      <c r="B20" s="39"/>
      <c r="C20" s="41" t="s">
        <v>161</v>
      </c>
      <c r="D20" s="41"/>
      <c r="E20" s="12" t="s">
        <v>31</v>
      </c>
      <c r="F20" s="16">
        <v>3</v>
      </c>
      <c r="G20" s="18"/>
      <c r="H20" s="18"/>
      <c r="I20" s="16">
        <v>5560</v>
      </c>
    </row>
    <row r="21" spans="1:9">
      <c r="A21" s="2"/>
      <c r="B21" s="40"/>
      <c r="C21" s="40" t="s">
        <v>162</v>
      </c>
      <c r="D21" s="40"/>
      <c r="E21" s="19" t="s">
        <v>32</v>
      </c>
      <c r="F21" s="21">
        <v>0</v>
      </c>
      <c r="G21" s="21">
        <v>0</v>
      </c>
      <c r="H21" s="21">
        <v>0</v>
      </c>
      <c r="I21" s="23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5546875" defaultRowHeight="14.4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2" width="21.554687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45046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102</v>
      </c>
      <c r="F16" s="15">
        <v>3883.59</v>
      </c>
      <c r="G16" s="15">
        <v>8279.99</v>
      </c>
      <c r="H16" s="15">
        <v>54428.3</v>
      </c>
      <c r="I16" s="15">
        <v>87713.52</v>
      </c>
      <c r="J16" s="15">
        <v>112581.05</v>
      </c>
      <c r="K16" s="15">
        <v>63508.639999999999</v>
      </c>
      <c r="L16" s="15">
        <v>330497.09000000003</v>
      </c>
    </row>
    <row r="17" spans="1:12">
      <c r="A17" s="2"/>
      <c r="B17" s="39"/>
      <c r="C17" s="14" t="s">
        <v>43</v>
      </c>
      <c r="D17" s="12" t="s">
        <v>26</v>
      </c>
      <c r="E17" s="15">
        <v>3084</v>
      </c>
      <c r="F17" s="15">
        <v>10507.01</v>
      </c>
      <c r="G17" s="15">
        <v>37745.230000000003</v>
      </c>
      <c r="H17" s="15">
        <v>144634.25</v>
      </c>
      <c r="I17" s="15">
        <v>214073.23</v>
      </c>
      <c r="J17" s="15">
        <v>226958.61</v>
      </c>
      <c r="K17" s="15">
        <v>126549.28</v>
      </c>
      <c r="L17" s="15">
        <v>763551.61</v>
      </c>
    </row>
    <row r="18" spans="1:12">
      <c r="A18" s="2"/>
      <c r="B18" s="39"/>
      <c r="C18" s="14" t="s">
        <v>44</v>
      </c>
      <c r="D18" s="12" t="s">
        <v>27</v>
      </c>
      <c r="E18" s="15">
        <v>2958</v>
      </c>
      <c r="F18" s="15">
        <v>29515.51</v>
      </c>
      <c r="G18" s="15">
        <v>105368.84</v>
      </c>
      <c r="H18" s="15">
        <v>387512.46</v>
      </c>
      <c r="I18" s="15">
        <v>365016.21</v>
      </c>
      <c r="J18" s="15">
        <v>345694.52</v>
      </c>
      <c r="K18" s="15">
        <v>165010.26999999999</v>
      </c>
      <c r="L18" s="15">
        <v>1401075.81</v>
      </c>
    </row>
    <row r="19" spans="1:12">
      <c r="A19" s="2"/>
      <c r="B19" s="39"/>
      <c r="C19" s="14" t="s">
        <v>45</v>
      </c>
      <c r="D19" s="12" t="s">
        <v>28</v>
      </c>
      <c r="E19" s="15">
        <v>5751</v>
      </c>
      <c r="F19" s="15">
        <v>78284.509999999995</v>
      </c>
      <c r="G19" s="15">
        <v>217543.65</v>
      </c>
      <c r="H19" s="15">
        <v>808930.44</v>
      </c>
      <c r="I19" s="15">
        <v>518423.19</v>
      </c>
      <c r="J19" s="15">
        <v>308684.13</v>
      </c>
      <c r="K19" s="15">
        <v>118051.4</v>
      </c>
      <c r="L19" s="15">
        <v>2055668.32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879</v>
      </c>
      <c r="G20" s="15">
        <v>1184</v>
      </c>
      <c r="H20" s="15">
        <v>1968.5</v>
      </c>
      <c r="I20" s="15">
        <v>1150</v>
      </c>
      <c r="J20" s="15">
        <v>0</v>
      </c>
      <c r="K20" s="15">
        <v>0</v>
      </c>
      <c r="L20" s="15">
        <v>5181.5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443</v>
      </c>
      <c r="H21" s="15">
        <v>227</v>
      </c>
      <c r="I21" s="15">
        <v>0</v>
      </c>
      <c r="J21" s="15">
        <v>0</v>
      </c>
      <c r="K21" s="15">
        <v>0</v>
      </c>
      <c r="L21" s="15">
        <v>670</v>
      </c>
    </row>
    <row r="22" spans="1:12">
      <c r="A22" s="2"/>
      <c r="B22" s="41" t="s">
        <v>48</v>
      </c>
      <c r="C22" s="41"/>
      <c r="D22" s="12" t="s">
        <v>31</v>
      </c>
      <c r="E22" s="15">
        <v>920</v>
      </c>
      <c r="F22" s="15">
        <v>784</v>
      </c>
      <c r="G22" s="15">
        <v>0</v>
      </c>
      <c r="H22" s="15">
        <v>36214.89</v>
      </c>
      <c r="I22" s="15">
        <v>16189</v>
      </c>
      <c r="J22" s="15">
        <v>212</v>
      </c>
      <c r="K22" s="15">
        <v>1304</v>
      </c>
      <c r="L22" s="15">
        <v>55623.89</v>
      </c>
    </row>
    <row r="23" spans="1:12">
      <c r="A23" s="2"/>
      <c r="B23" s="41" t="s">
        <v>16</v>
      </c>
      <c r="C23" s="41"/>
      <c r="D23" s="12" t="s">
        <v>32</v>
      </c>
      <c r="E23" s="15">
        <v>12815</v>
      </c>
      <c r="F23" s="15">
        <v>123853.62</v>
      </c>
      <c r="G23" s="15">
        <v>370564.71</v>
      </c>
      <c r="H23" s="15">
        <v>1433915.84</v>
      </c>
      <c r="I23" s="15">
        <v>1202565.1499999999</v>
      </c>
      <c r="J23" s="15">
        <v>994130.31</v>
      </c>
      <c r="K23" s="15">
        <v>474423.59</v>
      </c>
      <c r="L23" s="15">
        <v>4612268.22</v>
      </c>
    </row>
    <row r="24" spans="1:12">
      <c r="A24" s="2"/>
      <c r="B24" s="41" t="s">
        <v>17</v>
      </c>
      <c r="C24" s="41"/>
      <c r="D24" s="12" t="s">
        <v>33</v>
      </c>
      <c r="E24" s="15">
        <v>7353.46</v>
      </c>
      <c r="F24" s="15">
        <v>8485.19</v>
      </c>
      <c r="G24" s="15">
        <v>44796</v>
      </c>
      <c r="H24" s="15">
        <v>65598.55</v>
      </c>
      <c r="I24" s="15">
        <v>91083.91</v>
      </c>
      <c r="J24" s="15">
        <v>89811.8</v>
      </c>
      <c r="K24" s="15">
        <v>101820.96</v>
      </c>
      <c r="L24" s="15">
        <v>408949.87</v>
      </c>
    </row>
    <row r="25" spans="1:12">
      <c r="A25" s="2"/>
      <c r="B25" s="40" t="s">
        <v>68</v>
      </c>
      <c r="C25" s="40"/>
      <c r="D25" s="19" t="s">
        <v>34</v>
      </c>
      <c r="E25" s="20">
        <v>19</v>
      </c>
      <c r="F25" s="20">
        <v>437</v>
      </c>
      <c r="G25" s="20">
        <v>242</v>
      </c>
      <c r="H25" s="20">
        <v>3080.23</v>
      </c>
      <c r="I25" s="20">
        <v>18001.419999999998</v>
      </c>
      <c r="J25" s="20">
        <v>4366.78</v>
      </c>
      <c r="K25" s="20">
        <v>2622</v>
      </c>
      <c r="L25" s="20">
        <v>28768.43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6.4414062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45046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19341.21</v>
      </c>
      <c r="F16" s="15">
        <v>70467.48</v>
      </c>
      <c r="G16" s="15">
        <v>95213.58</v>
      </c>
      <c r="H16" s="15">
        <v>87264.71</v>
      </c>
      <c r="I16" s="15">
        <v>3874</v>
      </c>
      <c r="J16" s="15">
        <v>0</v>
      </c>
      <c r="K16" s="15">
        <v>0</v>
      </c>
      <c r="L16" s="15">
        <v>0</v>
      </c>
      <c r="M16" s="15">
        <v>54336.11</v>
      </c>
      <c r="N16" s="15">
        <v>0</v>
      </c>
      <c r="O16" s="15">
        <v>330497.09000000003</v>
      </c>
      <c r="P16" s="24">
        <v>24.37</v>
      </c>
      <c r="Q16" s="15">
        <v>102699</v>
      </c>
      <c r="R16" s="24">
        <v>23.19</v>
      </c>
    </row>
    <row r="17" spans="1:18">
      <c r="A17" s="2"/>
      <c r="B17" s="39"/>
      <c r="C17" s="14" t="s">
        <v>43</v>
      </c>
      <c r="D17" s="12" t="s">
        <v>26</v>
      </c>
      <c r="E17" s="15">
        <v>15043.68</v>
      </c>
      <c r="F17" s="15">
        <v>94426.39</v>
      </c>
      <c r="G17" s="15">
        <v>247127.2</v>
      </c>
      <c r="H17" s="15">
        <v>312355.06</v>
      </c>
      <c r="I17" s="15">
        <v>7768.78</v>
      </c>
      <c r="J17" s="15">
        <v>0</v>
      </c>
      <c r="K17" s="15">
        <v>0</v>
      </c>
      <c r="L17" s="15">
        <v>0</v>
      </c>
      <c r="M17" s="15">
        <v>86830.5</v>
      </c>
      <c r="N17" s="15">
        <v>0</v>
      </c>
      <c r="O17" s="15">
        <v>763551.61</v>
      </c>
      <c r="P17" s="24">
        <v>28.43</v>
      </c>
      <c r="Q17" s="15">
        <v>142383</v>
      </c>
      <c r="R17" s="24">
        <v>25.61</v>
      </c>
    </row>
    <row r="18" spans="1:18">
      <c r="A18" s="2"/>
      <c r="B18" s="39"/>
      <c r="C18" s="14" t="s">
        <v>44</v>
      </c>
      <c r="D18" s="12" t="s">
        <v>27</v>
      </c>
      <c r="E18" s="15">
        <v>37238.76</v>
      </c>
      <c r="F18" s="15">
        <v>183330.13</v>
      </c>
      <c r="G18" s="15">
        <v>387241.61</v>
      </c>
      <c r="H18" s="15">
        <v>647911.62</v>
      </c>
      <c r="I18" s="15">
        <v>4025</v>
      </c>
      <c r="J18" s="15">
        <v>0</v>
      </c>
      <c r="K18" s="15">
        <v>0</v>
      </c>
      <c r="L18" s="15">
        <v>0</v>
      </c>
      <c r="M18" s="15">
        <v>141328.69</v>
      </c>
      <c r="N18" s="15">
        <v>0</v>
      </c>
      <c r="O18" s="15">
        <v>1401075.81</v>
      </c>
      <c r="P18" s="24">
        <v>28.56</v>
      </c>
      <c r="Q18" s="15">
        <v>119275</v>
      </c>
      <c r="R18" s="24">
        <v>23.25</v>
      </c>
    </row>
    <row r="19" spans="1:18">
      <c r="A19" s="2"/>
      <c r="B19" s="39"/>
      <c r="C19" s="14" t="s">
        <v>45</v>
      </c>
      <c r="D19" s="12" t="s">
        <v>28</v>
      </c>
      <c r="E19" s="15">
        <v>19303.259999999998</v>
      </c>
      <c r="F19" s="15">
        <v>147648.22</v>
      </c>
      <c r="G19" s="15">
        <v>687082.47</v>
      </c>
      <c r="H19" s="15">
        <v>1092864.3600000001</v>
      </c>
      <c r="I19" s="15">
        <v>17081.96</v>
      </c>
      <c r="J19" s="15">
        <v>0</v>
      </c>
      <c r="K19" s="15">
        <v>0</v>
      </c>
      <c r="L19" s="15">
        <v>0</v>
      </c>
      <c r="M19" s="15">
        <v>91688.05</v>
      </c>
      <c r="N19" s="15">
        <v>0</v>
      </c>
      <c r="O19" s="15">
        <v>2055668.32</v>
      </c>
      <c r="P19" s="24">
        <v>30.61</v>
      </c>
      <c r="Q19" s="15">
        <v>777</v>
      </c>
      <c r="R19" s="24">
        <v>14.17</v>
      </c>
    </row>
    <row r="20" spans="1:18">
      <c r="A20" s="2"/>
      <c r="B20" s="39"/>
      <c r="C20" s="14" t="s">
        <v>46</v>
      </c>
      <c r="D20" s="12" t="s">
        <v>29</v>
      </c>
      <c r="E20" s="15">
        <v>0</v>
      </c>
      <c r="F20" s="15">
        <v>150</v>
      </c>
      <c r="G20" s="15">
        <v>2147</v>
      </c>
      <c r="H20" s="15">
        <v>1734.5</v>
      </c>
      <c r="I20" s="15">
        <v>0</v>
      </c>
      <c r="J20" s="15">
        <v>0</v>
      </c>
      <c r="K20" s="15">
        <v>0</v>
      </c>
      <c r="L20" s="15">
        <v>0</v>
      </c>
      <c r="M20" s="15">
        <v>1150</v>
      </c>
      <c r="N20" s="15">
        <v>0</v>
      </c>
      <c r="O20" s="15">
        <v>5181.5</v>
      </c>
      <c r="P20" s="24">
        <v>25.47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443</v>
      </c>
      <c r="G21" s="15">
        <v>227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670</v>
      </c>
      <c r="P21" s="24">
        <v>21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3352.89</v>
      </c>
      <c r="F22" s="15">
        <v>460</v>
      </c>
      <c r="G22" s="15">
        <v>592</v>
      </c>
      <c r="H22" s="15">
        <v>520</v>
      </c>
      <c r="I22" s="15">
        <v>250</v>
      </c>
      <c r="J22" s="15">
        <v>0</v>
      </c>
      <c r="K22" s="15">
        <v>0</v>
      </c>
      <c r="L22" s="15">
        <v>0</v>
      </c>
      <c r="M22" s="15">
        <v>50449</v>
      </c>
      <c r="N22" s="17"/>
      <c r="O22" s="15">
        <v>55623.89</v>
      </c>
      <c r="P22" s="24">
        <v>8.82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94279.8</v>
      </c>
      <c r="F23" s="15">
        <v>496925.22</v>
      </c>
      <c r="G23" s="15">
        <v>1419630.86</v>
      </c>
      <c r="H23" s="15">
        <v>2142650.25</v>
      </c>
      <c r="I23" s="15">
        <v>32999.74</v>
      </c>
      <c r="J23" s="15">
        <v>0</v>
      </c>
      <c r="K23" s="15">
        <v>0</v>
      </c>
      <c r="L23" s="15">
        <v>0</v>
      </c>
      <c r="M23" s="15">
        <v>425782.35</v>
      </c>
      <c r="N23" s="15">
        <v>0</v>
      </c>
      <c r="O23" s="15">
        <v>4612268.22</v>
      </c>
      <c r="P23" s="24">
        <v>29.12</v>
      </c>
      <c r="Q23" s="15">
        <v>365134</v>
      </c>
      <c r="R23" s="24">
        <v>24.14</v>
      </c>
    </row>
    <row r="24" spans="1:18">
      <c r="A24" s="2"/>
      <c r="B24" s="13"/>
      <c r="C24" s="13" t="s">
        <v>12</v>
      </c>
      <c r="D24" s="19" t="s">
        <v>33</v>
      </c>
      <c r="E24" s="20">
        <v>3240.26</v>
      </c>
      <c r="F24" s="20">
        <v>57594.81</v>
      </c>
      <c r="G24" s="20">
        <v>251568.01</v>
      </c>
      <c r="H24" s="20">
        <v>243624.47</v>
      </c>
      <c r="I24" s="20">
        <v>5100</v>
      </c>
      <c r="J24" s="20">
        <v>0</v>
      </c>
      <c r="K24" s="20">
        <v>0</v>
      </c>
      <c r="L24" s="20">
        <v>0</v>
      </c>
      <c r="M24" s="20">
        <v>9091.3799999999992</v>
      </c>
      <c r="N24" s="22"/>
      <c r="O24" s="20">
        <v>570218.93000000005</v>
      </c>
      <c r="P24" s="26">
        <v>28.94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C27" sqref="C27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" style="1" customWidth="1"/>
    <col min="4" max="4" width="8" style="1" customWidth="1"/>
    <col min="5" max="16" width="21.554687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45046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139378223</v>
      </c>
      <c r="F17" s="15">
        <v>211986320</v>
      </c>
      <c r="G17" s="15">
        <v>65191055</v>
      </c>
      <c r="H17" s="15">
        <v>113188060</v>
      </c>
      <c r="I17" s="15">
        <v>59671</v>
      </c>
      <c r="J17" s="15">
        <v>5053038</v>
      </c>
      <c r="K17" s="15">
        <v>534856367</v>
      </c>
      <c r="L17" s="16">
        <v>1013815</v>
      </c>
      <c r="M17" s="15">
        <v>37042078.729999997</v>
      </c>
      <c r="N17" s="15">
        <v>27984856</v>
      </c>
      <c r="O17" s="16">
        <v>156406</v>
      </c>
      <c r="P17" s="15">
        <v>2033112</v>
      </c>
    </row>
    <row r="18" spans="1:16">
      <c r="A18" s="2"/>
      <c r="B18" s="14"/>
      <c r="C18" s="14" t="s">
        <v>68</v>
      </c>
      <c r="D18" s="12" t="s">
        <v>26</v>
      </c>
      <c r="E18" s="15">
        <v>141433</v>
      </c>
      <c r="F18" s="15">
        <v>673379</v>
      </c>
      <c r="G18" s="15">
        <v>794646</v>
      </c>
      <c r="H18" s="15">
        <v>493147</v>
      </c>
      <c r="I18" s="15">
        <v>0</v>
      </c>
      <c r="J18" s="15">
        <v>1715</v>
      </c>
      <c r="K18" s="15">
        <v>2104320</v>
      </c>
      <c r="L18" s="16">
        <v>4004</v>
      </c>
      <c r="M18" s="15">
        <v>2666796.4300000002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2423975</v>
      </c>
      <c r="F19" s="15">
        <v>2647972</v>
      </c>
      <c r="G19" s="15">
        <v>389905</v>
      </c>
      <c r="H19" s="15">
        <v>811985</v>
      </c>
      <c r="I19" s="15">
        <v>15851</v>
      </c>
      <c r="J19" s="15">
        <v>2765392</v>
      </c>
      <c r="K19" s="15">
        <v>9055080</v>
      </c>
      <c r="L19" s="16">
        <v>11205</v>
      </c>
      <c r="M19" s="15">
        <v>221036</v>
      </c>
      <c r="N19" s="15">
        <v>537108</v>
      </c>
      <c r="O19" s="16">
        <v>1338</v>
      </c>
      <c r="P19" s="15">
        <v>9108</v>
      </c>
    </row>
    <row r="20" spans="1:16">
      <c r="A20" s="2"/>
      <c r="B20" s="14"/>
      <c r="C20" s="14" t="s">
        <v>90</v>
      </c>
      <c r="D20" s="12" t="s">
        <v>28</v>
      </c>
      <c r="E20" s="15">
        <v>7208407</v>
      </c>
      <c r="F20" s="15">
        <v>10665405</v>
      </c>
      <c r="G20" s="15">
        <v>3311035</v>
      </c>
      <c r="H20" s="15">
        <v>4880139</v>
      </c>
      <c r="I20" s="15">
        <v>0</v>
      </c>
      <c r="J20" s="15">
        <v>262448</v>
      </c>
      <c r="K20" s="15">
        <v>26327434</v>
      </c>
      <c r="L20" s="16">
        <v>32028</v>
      </c>
      <c r="M20" s="15">
        <v>4225387</v>
      </c>
      <c r="N20" s="15">
        <v>693991</v>
      </c>
      <c r="O20" s="16">
        <v>2330</v>
      </c>
      <c r="P20" s="15">
        <v>13197</v>
      </c>
    </row>
    <row r="21" spans="1:16">
      <c r="A21" s="2"/>
      <c r="B21" s="14"/>
      <c r="C21" s="14" t="s">
        <v>91</v>
      </c>
      <c r="D21" s="12" t="s">
        <v>29</v>
      </c>
      <c r="E21" s="15">
        <v>2130154</v>
      </c>
      <c r="F21" s="15">
        <v>3653633.07</v>
      </c>
      <c r="G21" s="15">
        <v>3293645</v>
      </c>
      <c r="H21" s="15">
        <v>24805</v>
      </c>
      <c r="I21" s="15">
        <v>25610</v>
      </c>
      <c r="J21" s="15">
        <v>48164</v>
      </c>
      <c r="K21" s="15">
        <v>9176011.0700000003</v>
      </c>
      <c r="L21" s="16">
        <v>11171</v>
      </c>
      <c r="M21" s="15">
        <v>1587766</v>
      </c>
      <c r="N21" s="15">
        <v>1038847</v>
      </c>
      <c r="O21" s="16">
        <v>1658</v>
      </c>
      <c r="P21" s="15">
        <v>83783</v>
      </c>
    </row>
    <row r="22" spans="1:16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18972993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136313499</v>
      </c>
      <c r="F23" s="15">
        <v>196639097</v>
      </c>
      <c r="G23" s="15">
        <v>60205344</v>
      </c>
      <c r="H23" s="15">
        <v>101830092</v>
      </c>
      <c r="I23" s="15">
        <v>59644</v>
      </c>
      <c r="J23" s="15">
        <v>4255266</v>
      </c>
      <c r="K23" s="15">
        <v>499302942</v>
      </c>
      <c r="L23" s="16">
        <v>815298</v>
      </c>
      <c r="M23" s="15">
        <v>35461324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14390126</v>
      </c>
      <c r="F24" s="20">
        <v>20671236</v>
      </c>
      <c r="G24" s="20">
        <v>6186673</v>
      </c>
      <c r="H24" s="20">
        <v>9846467</v>
      </c>
      <c r="I24" s="20">
        <v>17862</v>
      </c>
      <c r="J24" s="20">
        <v>1299918</v>
      </c>
      <c r="K24" s="20">
        <v>52412282</v>
      </c>
      <c r="L24" s="21">
        <v>99748</v>
      </c>
      <c r="M24" s="20">
        <v>3824480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C24" sqref="C24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.88671875" style="1" customWidth="1"/>
    <col min="4" max="4" width="8" style="1" customWidth="1"/>
    <col min="5" max="10" width="21.554687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45046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6.4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260851</v>
      </c>
      <c r="F16" s="15">
        <v>30544998</v>
      </c>
      <c r="G16" s="15">
        <v>379325.12</v>
      </c>
      <c r="H16" s="16">
        <v>49196</v>
      </c>
      <c r="I16" s="15">
        <v>3876813</v>
      </c>
      <c r="J16" s="15">
        <v>71692.27</v>
      </c>
    </row>
    <row r="17" spans="1:10">
      <c r="A17" s="2"/>
      <c r="B17" s="39"/>
      <c r="C17" s="14" t="s">
        <v>100</v>
      </c>
      <c r="D17" s="12" t="s">
        <v>26</v>
      </c>
      <c r="E17" s="16">
        <v>233584</v>
      </c>
      <c r="F17" s="15">
        <v>84933862</v>
      </c>
      <c r="G17" s="15">
        <v>540653.56000000006</v>
      </c>
      <c r="H17" s="16">
        <v>40504</v>
      </c>
      <c r="I17" s="15">
        <v>6760547</v>
      </c>
      <c r="J17" s="15">
        <v>92159.47</v>
      </c>
    </row>
    <row r="18" spans="1:10">
      <c r="A18" s="2"/>
      <c r="B18" s="39"/>
      <c r="C18" s="14" t="s">
        <v>101</v>
      </c>
      <c r="D18" s="12" t="s">
        <v>27</v>
      </c>
      <c r="E18" s="16">
        <v>345509</v>
      </c>
      <c r="F18" s="15">
        <v>228520342</v>
      </c>
      <c r="G18" s="15">
        <v>996296.28</v>
      </c>
      <c r="H18" s="16">
        <v>44163</v>
      </c>
      <c r="I18" s="15">
        <v>9615104</v>
      </c>
      <c r="J18" s="15">
        <v>98543.52</v>
      </c>
    </row>
    <row r="19" spans="1:10">
      <c r="A19" s="2"/>
      <c r="B19" s="39"/>
      <c r="C19" s="14" t="s">
        <v>63</v>
      </c>
      <c r="D19" s="12" t="s">
        <v>28</v>
      </c>
      <c r="E19" s="16">
        <v>125622</v>
      </c>
      <c r="F19" s="15">
        <v>123086136</v>
      </c>
      <c r="G19" s="15">
        <v>396872.21</v>
      </c>
      <c r="H19" s="16">
        <v>16469</v>
      </c>
      <c r="I19" s="15">
        <v>4805436</v>
      </c>
      <c r="J19" s="15">
        <v>34916.61</v>
      </c>
    </row>
    <row r="20" spans="1:10">
      <c r="A20" s="2"/>
      <c r="B20" s="39"/>
      <c r="C20" s="14" t="s">
        <v>102</v>
      </c>
      <c r="D20" s="12" t="s">
        <v>29</v>
      </c>
      <c r="E20" s="16">
        <v>41742</v>
      </c>
      <c r="F20" s="15">
        <v>53240884</v>
      </c>
      <c r="G20" s="15">
        <v>167831.99</v>
      </c>
      <c r="H20" s="16">
        <v>5359</v>
      </c>
      <c r="I20" s="15">
        <v>2261380</v>
      </c>
      <c r="J20" s="15">
        <v>12924.98</v>
      </c>
    </row>
    <row r="21" spans="1:10">
      <c r="A21" s="2"/>
      <c r="B21" s="41"/>
      <c r="C21" s="14" t="s">
        <v>103</v>
      </c>
      <c r="D21" s="12" t="s">
        <v>30</v>
      </c>
      <c r="E21" s="16">
        <v>6507</v>
      </c>
      <c r="F21" s="15">
        <v>14530145</v>
      </c>
      <c r="G21" s="15">
        <v>83954.96</v>
      </c>
      <c r="H21" s="16">
        <v>715</v>
      </c>
      <c r="I21" s="15">
        <v>665576</v>
      </c>
      <c r="J21" s="15">
        <v>4971</v>
      </c>
    </row>
    <row r="22" spans="1:10">
      <c r="A22" s="2"/>
      <c r="B22" s="41" t="s">
        <v>16</v>
      </c>
      <c r="C22" s="41"/>
      <c r="D22" s="12" t="s">
        <v>31</v>
      </c>
      <c r="E22" s="16">
        <v>1013815</v>
      </c>
      <c r="F22" s="15">
        <v>534856367</v>
      </c>
      <c r="G22" s="15">
        <v>2564934.12</v>
      </c>
      <c r="H22" s="16">
        <v>156406</v>
      </c>
      <c r="I22" s="15">
        <v>27984856</v>
      </c>
      <c r="J22" s="15">
        <v>315206.84999999998</v>
      </c>
    </row>
    <row r="23" spans="1:10">
      <c r="A23" s="2"/>
      <c r="B23" s="13"/>
      <c r="C23" s="13" t="s">
        <v>104</v>
      </c>
      <c r="D23" s="19" t="s">
        <v>32</v>
      </c>
      <c r="E23" s="21">
        <v>12525</v>
      </c>
      <c r="F23" s="20">
        <v>2984500.4</v>
      </c>
      <c r="G23" s="20">
        <v>56365</v>
      </c>
      <c r="H23" s="21">
        <v>35</v>
      </c>
      <c r="I23" s="20">
        <v>3604</v>
      </c>
      <c r="J23" s="20">
        <v>117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activeCell="D29" sqref="D29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3.8867187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45046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6.4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25819.53</v>
      </c>
      <c r="F22" s="15">
        <v>48451.86</v>
      </c>
      <c r="G22" s="15">
        <v>85028.44</v>
      </c>
      <c r="H22" s="15">
        <v>49556.09</v>
      </c>
      <c r="I22" s="15">
        <v>416283.63</v>
      </c>
      <c r="J22" s="15">
        <v>599320.02</v>
      </c>
      <c r="K22" s="15">
        <v>53622.51</v>
      </c>
      <c r="L22" s="15">
        <v>3275.32</v>
      </c>
      <c r="M22" s="15">
        <v>7115.16</v>
      </c>
      <c r="N22" s="15">
        <v>12142.89</v>
      </c>
      <c r="O22" s="15">
        <v>8979.98</v>
      </c>
      <c r="P22" s="15">
        <v>46794.44</v>
      </c>
      <c r="Q22" s="15">
        <v>75032.47</v>
      </c>
      <c r="R22" s="15">
        <v>1485.98</v>
      </c>
    </row>
    <row r="23" spans="1:18">
      <c r="A23" s="2"/>
      <c r="B23" s="39"/>
      <c r="C23" s="14" t="s">
        <v>118</v>
      </c>
      <c r="D23" s="12" t="s">
        <v>32</v>
      </c>
      <c r="E23" s="15">
        <v>4891.7299999999996</v>
      </c>
      <c r="F23" s="15">
        <v>7582.51</v>
      </c>
      <c r="G23" s="15">
        <v>7112.38</v>
      </c>
      <c r="H23" s="15">
        <v>5063.4399999999996</v>
      </c>
      <c r="I23" s="15">
        <v>234534.25</v>
      </c>
      <c r="J23" s="15">
        <v>254292.57</v>
      </c>
      <c r="K23" s="15">
        <v>10961.51</v>
      </c>
      <c r="L23" s="15">
        <v>415.53</v>
      </c>
      <c r="M23" s="15">
        <v>591.74</v>
      </c>
      <c r="N23" s="15">
        <v>1001.3</v>
      </c>
      <c r="O23" s="15">
        <v>797.91</v>
      </c>
      <c r="P23" s="15">
        <v>19026.78</v>
      </c>
      <c r="Q23" s="15">
        <v>21417.74</v>
      </c>
      <c r="R23" s="15">
        <v>268.95</v>
      </c>
    </row>
    <row r="24" spans="1:18">
      <c r="A24" s="2"/>
      <c r="B24" s="39"/>
      <c r="C24" s="14" t="s">
        <v>119</v>
      </c>
      <c r="D24" s="12" t="s">
        <v>33</v>
      </c>
      <c r="E24" s="15">
        <v>2902065.69</v>
      </c>
      <c r="F24" s="15">
        <v>1445268.07</v>
      </c>
      <c r="G24" s="15">
        <v>745304.86</v>
      </c>
      <c r="H24" s="15">
        <v>225412.96</v>
      </c>
      <c r="I24" s="15">
        <v>173041.71</v>
      </c>
      <c r="J24" s="15">
        <v>2589027.6</v>
      </c>
      <c r="K24" s="15">
        <v>155328.07</v>
      </c>
      <c r="L24" s="15">
        <v>156075.95000000001</v>
      </c>
      <c r="M24" s="15">
        <v>150015.06</v>
      </c>
      <c r="N24" s="15">
        <v>96860.31</v>
      </c>
      <c r="O24" s="15">
        <v>39943.26</v>
      </c>
      <c r="P24" s="15">
        <v>32552.67</v>
      </c>
      <c r="Q24" s="15">
        <v>319371.3</v>
      </c>
      <c r="R24" s="15">
        <v>16508.400000000001</v>
      </c>
    </row>
    <row r="25" spans="1:18">
      <c r="A25" s="2"/>
      <c r="B25" s="39"/>
      <c r="C25" s="14" t="s">
        <v>120</v>
      </c>
      <c r="D25" s="12" t="s">
        <v>34</v>
      </c>
      <c r="E25" s="15">
        <v>85343.25</v>
      </c>
      <c r="F25" s="15">
        <v>91038.59</v>
      </c>
      <c r="G25" s="15">
        <v>51692.27</v>
      </c>
      <c r="H25" s="15">
        <v>14396.83</v>
      </c>
      <c r="I25" s="15">
        <v>10406.459999999999</v>
      </c>
      <c r="J25" s="15">
        <v>167534.15</v>
      </c>
      <c r="K25" s="15">
        <v>11890.4</v>
      </c>
      <c r="L25" s="15">
        <v>4600.51</v>
      </c>
      <c r="M25" s="15">
        <v>8972.8799999999992</v>
      </c>
      <c r="N25" s="15">
        <v>6053.16</v>
      </c>
      <c r="O25" s="15">
        <v>2275.31</v>
      </c>
      <c r="P25" s="15">
        <v>1927.39</v>
      </c>
      <c r="Q25" s="15">
        <v>19228.73</v>
      </c>
      <c r="R25" s="15">
        <v>1444.12</v>
      </c>
    </row>
    <row r="26" spans="1:18">
      <c r="A26" s="2"/>
      <c r="B26" s="39"/>
      <c r="C26" s="14" t="s">
        <v>121</v>
      </c>
      <c r="D26" s="12" t="s">
        <v>35</v>
      </c>
      <c r="E26" s="15">
        <v>2816722.44</v>
      </c>
      <c r="F26" s="15">
        <v>1354229.48</v>
      </c>
      <c r="G26" s="15">
        <v>693613.59</v>
      </c>
      <c r="H26" s="15">
        <v>211017.14</v>
      </c>
      <c r="I26" s="15">
        <v>162636.25</v>
      </c>
      <c r="J26" s="15">
        <v>2421496.4500000002</v>
      </c>
      <c r="K26" s="15">
        <v>143437.67000000001</v>
      </c>
      <c r="L26" s="15">
        <v>151475.44</v>
      </c>
      <c r="M26" s="15">
        <v>141042.18</v>
      </c>
      <c r="N26" s="15">
        <v>90807.15</v>
      </c>
      <c r="O26" s="15">
        <v>37667.96</v>
      </c>
      <c r="P26" s="15">
        <v>30625.279999999999</v>
      </c>
      <c r="Q26" s="15">
        <v>300142.57</v>
      </c>
      <c r="R26" s="15">
        <v>15064.28</v>
      </c>
    </row>
    <row r="27" spans="1:18">
      <c r="A27" s="2"/>
      <c r="B27" s="40"/>
      <c r="C27" s="13" t="s">
        <v>19</v>
      </c>
      <c r="D27" s="19" t="s">
        <v>36</v>
      </c>
      <c r="E27" s="21">
        <v>3918</v>
      </c>
      <c r="F27" s="21">
        <v>3633</v>
      </c>
      <c r="G27" s="21">
        <v>2957</v>
      </c>
      <c r="H27" s="21">
        <v>1107</v>
      </c>
      <c r="I27" s="21">
        <v>3928</v>
      </c>
      <c r="J27" s="21">
        <v>11625</v>
      </c>
      <c r="K27" s="21">
        <v>2947</v>
      </c>
      <c r="L27" s="21">
        <v>720</v>
      </c>
      <c r="M27" s="21">
        <v>851</v>
      </c>
      <c r="N27" s="21">
        <v>701</v>
      </c>
      <c r="O27" s="21">
        <v>279</v>
      </c>
      <c r="P27" s="21">
        <v>400</v>
      </c>
      <c r="Q27" s="21">
        <v>2231</v>
      </c>
      <c r="R27" s="21">
        <v>1973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activeCell="E31" sqref="E3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8" style="1" customWidth="1"/>
    <col min="4" max="7" width="21.5546875" style="1" customWidth="1"/>
    <col min="8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45046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6294732</v>
      </c>
      <c r="E15" s="20">
        <v>1818123</v>
      </c>
      <c r="F15" s="20">
        <v>24134</v>
      </c>
      <c r="G15" s="20">
        <v>13309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activeCell="F22" sqref="F22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2.6640625" style="1" customWidth="1"/>
    <col min="4" max="4" width="8" style="1" customWidth="1"/>
    <col min="5" max="6" width="21.5546875" style="1" customWidth="1"/>
    <col min="7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45046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3576083.56</v>
      </c>
      <c r="F14" s="15">
        <v>251821.4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6089571.4400000004</v>
      </c>
      <c r="F15" s="15">
        <v>419241.26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-2513487.88</v>
      </c>
      <c r="F16" s="15">
        <v>-167419.85999999999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2455861.7200000002</v>
      </c>
      <c r="F17" s="15">
        <v>168439.3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1845.36</v>
      </c>
      <c r="F18" s="20">
        <v>219.68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2023-05-22T05:39:33Z</dcterms:created>
  <dcterms:modified xsi:type="dcterms:W3CDTF">2023-05-22T06:27:32Z</dcterms:modified>
</cp:coreProperties>
</file>