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3040" windowHeight="9228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<sst xmlns="http://schemas.openxmlformats.org/spreadsheetml/2006/main" count="502" uniqueCount="163">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</sst>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activeCell="B29" sqref="B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54.88671875" style="1" customWidth="1"/>
    <col min="4" max="4" width="8" style="1" customWidth="1"/>
    <col min="5" max="20" width="21.554687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111561.35</v>
      </c>
      <c r="F17" s="15">
        <v>143041.5</v>
      </c>
      <c r="G17" s="15">
        <v>92717.6</v>
      </c>
      <c r="H17" s="15">
        <v>60847.88</v>
      </c>
      <c r="I17" s="15">
        <v>0</v>
      </c>
      <c r="J17" s="15">
        <v>3721.03</v>
      </c>
      <c r="K17" s="15">
        <v>359</v>
      </c>
      <c r="L17" s="15">
        <v>895.67</v>
      </c>
      <c r="M17" s="15">
        <v>413144.03</v>
      </c>
      <c r="N17" s="16">
        <v>774</v>
      </c>
      <c r="O17" s="15">
        <v>63936.87</v>
      </c>
      <c r="P17" s="16">
        <v>84</v>
      </c>
      <c r="Q17" s="15">
        <v>6310.68</v>
      </c>
      <c r="R17" s="16">
        <v>17</v>
      </c>
      <c r="S17" s="15">
        <v>138051</v>
      </c>
      <c r="T17" s="16">
        <v>488</v>
      </c>
    </row>
    <row r="18" spans="1:20">
      <c r="A18" s="2"/>
      <c r="B18" s="39"/>
      <c r="C18" s="14" t="s">
        <v>43</v>
      </c>
      <c r="D18" s="12" t="s">
        <v>26</v>
      </c>
      <c r="E18" s="15">
        <v>308065.2</v>
      </c>
      <c r="F18" s="15">
        <v>354273.95</v>
      </c>
      <c r="G18" s="15">
        <v>180448.53</v>
      </c>
      <c r="H18" s="15">
        <v>166409.04</v>
      </c>
      <c r="I18" s="15">
        <v>0</v>
      </c>
      <c r="J18" s="15">
        <v>3915</v>
      </c>
      <c r="K18" s="15">
        <v>1584.17</v>
      </c>
      <c r="L18" s="15">
        <v>1162.1300000000001</v>
      </c>
      <c r="M18" s="15">
        <v>1015858.02</v>
      </c>
      <c r="N18" s="16">
        <v>1189</v>
      </c>
      <c r="O18" s="15">
        <v>168554.75</v>
      </c>
      <c r="P18" s="16">
        <v>164</v>
      </c>
      <c r="Q18" s="15">
        <v>51329.04</v>
      </c>
      <c r="R18" s="16">
        <v>92</v>
      </c>
      <c r="S18" s="15">
        <v>158501</v>
      </c>
      <c r="T18" s="16">
        <v>509</v>
      </c>
    </row>
    <row r="19" spans="1:20">
      <c r="A19" s="2"/>
      <c r="B19" s="39"/>
      <c r="C19" s="14" t="s">
        <v>44</v>
      </c>
      <c r="D19" s="12" t="s">
        <v>27</v>
      </c>
      <c r="E19" s="15">
        <v>474582.06</v>
      </c>
      <c r="F19" s="15">
        <v>632257.81000000006</v>
      </c>
      <c r="G19" s="15">
        <v>283764.77</v>
      </c>
      <c r="H19" s="15">
        <v>296723.78000000003</v>
      </c>
      <c r="I19" s="15">
        <v>0</v>
      </c>
      <c r="J19" s="15">
        <v>15533</v>
      </c>
      <c r="K19" s="15">
        <v>6740.38</v>
      </c>
      <c r="L19" s="15">
        <v>7437.41</v>
      </c>
      <c r="M19" s="15">
        <v>1717039.21</v>
      </c>
      <c r="N19" s="16">
        <v>1701</v>
      </c>
      <c r="O19" s="15">
        <v>313776.90000000002</v>
      </c>
      <c r="P19" s="16">
        <v>320</v>
      </c>
      <c r="Q19" s="15">
        <v>162298.28</v>
      </c>
      <c r="R19" s="16">
        <v>180</v>
      </c>
      <c r="S19" s="15">
        <v>163191</v>
      </c>
      <c r="T19" s="16">
        <v>477</v>
      </c>
    </row>
    <row r="20" spans="1:20">
      <c r="A20" s="2"/>
      <c r="B20" s="39"/>
      <c r="C20" s="14" t="s">
        <v>45</v>
      </c>
      <c r="D20" s="12" t="s">
        <v>28</v>
      </c>
      <c r="E20" s="15">
        <v>604071.44999999995</v>
      </c>
      <c r="F20" s="15">
        <v>973950.19</v>
      </c>
      <c r="G20" s="15">
        <v>424733.18</v>
      </c>
      <c r="H20" s="15">
        <v>459531.03</v>
      </c>
      <c r="I20" s="15">
        <v>0</v>
      </c>
      <c r="J20" s="15">
        <v>4431</v>
      </c>
      <c r="K20" s="15">
        <v>4006</v>
      </c>
      <c r="L20" s="15">
        <v>5082.9799999999996</v>
      </c>
      <c r="M20" s="15">
        <v>2475805.83</v>
      </c>
      <c r="N20" s="16">
        <v>2201</v>
      </c>
      <c r="O20" s="15">
        <v>2281</v>
      </c>
      <c r="P20" s="16">
        <v>3</v>
      </c>
      <c r="Q20" s="15">
        <v>279060.52</v>
      </c>
      <c r="R20" s="16">
        <v>187</v>
      </c>
      <c r="S20" s="15">
        <v>1685</v>
      </c>
      <c r="T20" s="16">
        <v>5</v>
      </c>
    </row>
    <row r="21" spans="1:20">
      <c r="A21" s="2"/>
      <c r="B21" s="39"/>
      <c r="C21" s="14" t="s">
        <v>46</v>
      </c>
      <c r="D21" s="12" t="s">
        <v>29</v>
      </c>
      <c r="E21" s="15">
        <v>801</v>
      </c>
      <c r="F21" s="15">
        <v>524</v>
      </c>
      <c r="G21" s="15">
        <v>984</v>
      </c>
      <c r="H21" s="15">
        <v>970</v>
      </c>
      <c r="I21" s="15">
        <v>0</v>
      </c>
      <c r="J21" s="15">
        <v>0</v>
      </c>
      <c r="K21" s="15">
        <v>0</v>
      </c>
      <c r="L21" s="15">
        <v>0</v>
      </c>
      <c r="M21" s="15">
        <v>3279</v>
      </c>
      <c r="N21" s="16">
        <v>7</v>
      </c>
      <c r="O21" s="15">
        <v>0</v>
      </c>
      <c r="P21" s="16">
        <v>0</v>
      </c>
      <c r="Q21" s="15">
        <v>0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0</v>
      </c>
      <c r="F22" s="15">
        <v>21.56</v>
      </c>
      <c r="G22" s="15">
        <v>29.66</v>
      </c>
      <c r="H22" s="15">
        <v>28.01</v>
      </c>
      <c r="I22" s="15">
        <v>0</v>
      </c>
      <c r="J22" s="15">
        <v>0</v>
      </c>
      <c r="K22" s="15">
        <v>0</v>
      </c>
      <c r="L22" s="15">
        <v>0</v>
      </c>
      <c r="M22" s="15">
        <v>79.23</v>
      </c>
      <c r="N22" s="16">
        <v>1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42587.93</v>
      </c>
      <c r="F23" s="15">
        <v>61467.67</v>
      </c>
      <c r="G23" s="15">
        <v>731</v>
      </c>
      <c r="H23" s="15">
        <v>0</v>
      </c>
      <c r="I23" s="15">
        <v>0</v>
      </c>
      <c r="J23" s="15">
        <v>0</v>
      </c>
      <c r="K23" s="17"/>
      <c r="L23" s="17"/>
      <c r="M23" s="15">
        <v>104786.6</v>
      </c>
      <c r="N23" s="16">
        <v>111</v>
      </c>
      <c r="O23" s="15">
        <v>38433.599999999999</v>
      </c>
      <c r="P23" s="16">
        <v>7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1541668.99</v>
      </c>
      <c r="F24" s="15">
        <v>2165536.6800000002</v>
      </c>
      <c r="G24" s="15">
        <v>983408.74</v>
      </c>
      <c r="H24" s="15">
        <v>984509.74</v>
      </c>
      <c r="I24" s="15">
        <v>0</v>
      </c>
      <c r="J24" s="15">
        <v>27600.03</v>
      </c>
      <c r="K24" s="15">
        <v>12689.55</v>
      </c>
      <c r="L24" s="15">
        <v>14578.19</v>
      </c>
      <c r="M24" s="15">
        <v>5729991.9199999999</v>
      </c>
      <c r="N24" s="16">
        <v>5984</v>
      </c>
      <c r="O24" s="15">
        <v>586983.12</v>
      </c>
      <c r="P24" s="16">
        <v>578</v>
      </c>
      <c r="Q24" s="15">
        <v>498998.52</v>
      </c>
      <c r="R24" s="16">
        <v>476</v>
      </c>
      <c r="S24" s="15">
        <v>461428</v>
      </c>
      <c r="T24" s="16">
        <v>1478</v>
      </c>
    </row>
    <row r="25" spans="1:20">
      <c r="A25" s="2"/>
      <c r="B25" s="14"/>
      <c r="C25" s="14" t="s">
        <v>50</v>
      </c>
      <c r="D25" s="12" t="s">
        <v>33</v>
      </c>
      <c r="E25" s="15">
        <v>59032.14</v>
      </c>
      <c r="F25" s="15">
        <v>89278.09</v>
      </c>
      <c r="G25" s="15">
        <v>39317.72</v>
      </c>
      <c r="H25" s="15">
        <v>36630.559999999998</v>
      </c>
      <c r="I25" s="15">
        <v>0</v>
      </c>
      <c r="J25" s="15">
        <v>2471.0300000000002</v>
      </c>
      <c r="K25" s="15">
        <v>0</v>
      </c>
      <c r="L25" s="15">
        <v>0</v>
      </c>
      <c r="M25" s="15">
        <v>226729.54</v>
      </c>
      <c r="N25" s="16">
        <v>276</v>
      </c>
      <c r="O25" s="15">
        <v>28723</v>
      </c>
      <c r="P25" s="16">
        <v>24</v>
      </c>
      <c r="Q25" s="17"/>
      <c r="R25" s="18"/>
      <c r="S25" s="15">
        <v>49800</v>
      </c>
      <c r="T25" s="16">
        <v>99</v>
      </c>
    </row>
    <row r="26" spans="1:20" ht="26.4">
      <c r="A26" s="2"/>
      <c r="B26" s="14"/>
      <c r="C26" s="14" t="s">
        <v>51</v>
      </c>
      <c r="D26" s="12" t="s">
        <v>34</v>
      </c>
      <c r="E26" s="15">
        <v>12</v>
      </c>
      <c r="F26" s="15">
        <v>155</v>
      </c>
      <c r="G26" s="15">
        <v>202</v>
      </c>
      <c r="H26" s="15">
        <v>412</v>
      </c>
      <c r="I26" s="15">
        <v>0</v>
      </c>
      <c r="J26" s="15">
        <v>0</v>
      </c>
      <c r="K26" s="17"/>
      <c r="L26" s="17"/>
      <c r="M26" s="15">
        <v>781</v>
      </c>
      <c r="N26" s="16">
        <v>5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4955</v>
      </c>
      <c r="N27" s="16">
        <v>8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182479.61</v>
      </c>
      <c r="F28" s="15">
        <v>169050.4</v>
      </c>
      <c r="G28" s="15">
        <v>210763.1</v>
      </c>
      <c r="H28" s="15">
        <v>100039.23</v>
      </c>
      <c r="I28" s="15">
        <v>0</v>
      </c>
      <c r="J28" s="15">
        <v>6332</v>
      </c>
      <c r="K28" s="15">
        <v>6229.45</v>
      </c>
      <c r="L28" s="15">
        <v>8876.09</v>
      </c>
      <c r="M28" s="15">
        <v>683769.88</v>
      </c>
      <c r="N28" s="16">
        <v>1323</v>
      </c>
      <c r="O28" s="15">
        <v>72213.679999999993</v>
      </c>
      <c r="P28" s="16">
        <v>133</v>
      </c>
      <c r="Q28" s="17"/>
      <c r="R28" s="18"/>
      <c r="S28" s="15">
        <v>76448.070000000007</v>
      </c>
      <c r="T28" s="16">
        <v>239</v>
      </c>
    </row>
    <row r="29" spans="1:20">
      <c r="A29" s="2"/>
      <c r="B29" s="13"/>
      <c r="C29" s="13" t="s">
        <v>54</v>
      </c>
      <c r="D29" s="19" t="s">
        <v>37</v>
      </c>
      <c r="E29" s="20">
        <v>0</v>
      </c>
      <c r="F29" s="20">
        <v>0</v>
      </c>
      <c r="G29" s="20">
        <v>760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760</v>
      </c>
      <c r="N29" s="21">
        <v>6</v>
      </c>
      <c r="O29" s="20">
        <v>0</v>
      </c>
      <c r="P29" s="21">
        <v>0</v>
      </c>
      <c r="Q29" s="22"/>
      <c r="R29" s="23"/>
      <c r="S29" s="20">
        <v>0</v>
      </c>
      <c r="T29" s="21">
        <v>0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F24" sqref="F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1" width="21.554687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1067405.43</v>
      </c>
      <c r="F16" s="15">
        <v>417752.8</v>
      </c>
      <c r="G16" s="15">
        <v>575716.12</v>
      </c>
      <c r="H16" s="15">
        <v>173799.25</v>
      </c>
      <c r="I16" s="15">
        <v>453275.75</v>
      </c>
      <c r="J16" s="15">
        <v>4622</v>
      </c>
      <c r="K16" s="15">
        <v>2692571.35</v>
      </c>
    </row>
    <row r="17" spans="1:11">
      <c r="A17" s="2"/>
      <c r="B17" s="39"/>
      <c r="C17" s="14" t="s">
        <v>145</v>
      </c>
      <c r="D17" s="12" t="s">
        <v>26</v>
      </c>
      <c r="E17" s="15">
        <v>1401043.18</v>
      </c>
      <c r="F17" s="15">
        <v>678858.07</v>
      </c>
      <c r="G17" s="15">
        <v>2828</v>
      </c>
      <c r="H17" s="15">
        <v>69654.080000000002</v>
      </c>
      <c r="I17" s="15">
        <v>7736.79</v>
      </c>
      <c r="J17" s="15">
        <v>0</v>
      </c>
      <c r="K17" s="15">
        <v>2160120.12</v>
      </c>
    </row>
    <row r="18" spans="1:11">
      <c r="A18" s="2"/>
      <c r="B18" s="39"/>
      <c r="C18" s="14" t="s">
        <v>146</v>
      </c>
      <c r="D18" s="12" t="s">
        <v>27</v>
      </c>
      <c r="E18" s="15">
        <v>1328024.02</v>
      </c>
      <c r="F18" s="15">
        <v>2996.79</v>
      </c>
      <c r="G18" s="15">
        <v>180</v>
      </c>
      <c r="H18" s="15">
        <v>8969.9500000000007</v>
      </c>
      <c r="I18" s="15">
        <v>417.53</v>
      </c>
      <c r="J18" s="15">
        <v>0</v>
      </c>
      <c r="K18" s="15">
        <v>1340588.29</v>
      </c>
    </row>
    <row r="19" spans="1:11">
      <c r="A19" s="2"/>
      <c r="B19" s="41"/>
      <c r="C19" s="14" t="s">
        <v>147</v>
      </c>
      <c r="D19" s="12" t="s">
        <v>28</v>
      </c>
      <c r="E19" s="15">
        <v>3205.94</v>
      </c>
      <c r="F19" s="15">
        <v>0</v>
      </c>
      <c r="G19" s="15">
        <v>0</v>
      </c>
      <c r="H19" s="15">
        <v>79.23</v>
      </c>
      <c r="I19" s="15">
        <v>0</v>
      </c>
      <c r="J19" s="15">
        <v>0</v>
      </c>
      <c r="K19" s="15">
        <v>3285.17</v>
      </c>
    </row>
    <row r="20" spans="1:11">
      <c r="A20" s="2"/>
      <c r="B20" s="40" t="s">
        <v>16</v>
      </c>
      <c r="C20" s="40"/>
      <c r="D20" s="19" t="s">
        <v>29</v>
      </c>
      <c r="E20" s="20">
        <v>3799678.57</v>
      </c>
      <c r="F20" s="20">
        <v>1099607.6599999999</v>
      </c>
      <c r="G20" s="20">
        <v>578724.12</v>
      </c>
      <c r="H20" s="20">
        <v>252502.51</v>
      </c>
      <c r="I20" s="20">
        <v>461430.07</v>
      </c>
      <c r="J20" s="20">
        <v>4622</v>
      </c>
      <c r="K20" s="20">
        <v>6196564.9299999997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F22" sqref="F22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4" width="29.109375" style="1" customWidth="1"/>
    <col min="5" max="5" width="8" style="1" customWidth="1"/>
    <col min="6" max="9" width="21.554687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6.4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277</v>
      </c>
      <c r="G14" s="15">
        <v>128534</v>
      </c>
      <c r="H14" s="15">
        <v>105001</v>
      </c>
      <c r="I14" s="15">
        <v>1096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1112</v>
      </c>
      <c r="G15" s="15">
        <v>564363</v>
      </c>
      <c r="H15" s="15">
        <v>405130</v>
      </c>
      <c r="I15" s="15">
        <v>6155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28</v>
      </c>
      <c r="G16" s="15">
        <v>28577</v>
      </c>
      <c r="H16" s="15">
        <v>11878</v>
      </c>
      <c r="I16" s="15">
        <v>88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4</v>
      </c>
      <c r="G17" s="15">
        <v>1893</v>
      </c>
      <c r="H17" s="15">
        <v>1557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2</v>
      </c>
      <c r="G18" s="15">
        <v>499</v>
      </c>
      <c r="H18" s="15">
        <v>435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5</v>
      </c>
      <c r="G19" s="15">
        <v>5911</v>
      </c>
      <c r="H19" s="15">
        <v>5372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5</v>
      </c>
      <c r="G20" s="17"/>
      <c r="H20" s="17"/>
      <c r="I20" s="15">
        <v>11610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5546875" defaultRowHeight="14.4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activeCell="C26" sqref="C26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2" width="21.554687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475</v>
      </c>
      <c r="F16" s="15">
        <v>4861.6400000000003</v>
      </c>
      <c r="G16" s="15">
        <v>10762.6</v>
      </c>
      <c r="H16" s="15">
        <v>52785.760000000002</v>
      </c>
      <c r="I16" s="15">
        <v>110252.64</v>
      </c>
      <c r="J16" s="15">
        <v>137088.49</v>
      </c>
      <c r="K16" s="15">
        <v>96917.9</v>
      </c>
      <c r="L16" s="15">
        <v>413144.03</v>
      </c>
    </row>
    <row r="17" spans="1:12">
      <c r="A17" s="2"/>
      <c r="B17" s="39"/>
      <c r="C17" s="14" t="s">
        <v>43</v>
      </c>
      <c r="D17" s="12" t="s">
        <v>26</v>
      </c>
      <c r="E17" s="15">
        <v>599.51</v>
      </c>
      <c r="F17" s="15">
        <v>14412.11</v>
      </c>
      <c r="G17" s="15">
        <v>39827.019999999997</v>
      </c>
      <c r="H17" s="15">
        <v>194941.95</v>
      </c>
      <c r="I17" s="15">
        <v>271902.96000000002</v>
      </c>
      <c r="J17" s="15">
        <v>321640.49</v>
      </c>
      <c r="K17" s="15">
        <v>172533.98</v>
      </c>
      <c r="L17" s="15">
        <v>1015858.02</v>
      </c>
    </row>
    <row r="18" spans="1:12">
      <c r="A18" s="2"/>
      <c r="B18" s="39"/>
      <c r="C18" s="14" t="s">
        <v>44</v>
      </c>
      <c r="D18" s="12" t="s">
        <v>27</v>
      </c>
      <c r="E18" s="15">
        <v>4026.78</v>
      </c>
      <c r="F18" s="15">
        <v>31634</v>
      </c>
      <c r="G18" s="15">
        <v>131128.47</v>
      </c>
      <c r="H18" s="15">
        <v>447054.28</v>
      </c>
      <c r="I18" s="15">
        <v>506388.23</v>
      </c>
      <c r="J18" s="15">
        <v>376035.09</v>
      </c>
      <c r="K18" s="15">
        <v>220772.36</v>
      </c>
      <c r="L18" s="15">
        <v>1717039.21</v>
      </c>
    </row>
    <row r="19" spans="1:12">
      <c r="A19" s="2"/>
      <c r="B19" s="39"/>
      <c r="C19" s="14" t="s">
        <v>45</v>
      </c>
      <c r="D19" s="12" t="s">
        <v>28</v>
      </c>
      <c r="E19" s="15">
        <v>8481.86</v>
      </c>
      <c r="F19" s="15">
        <v>110791.25</v>
      </c>
      <c r="G19" s="15">
        <v>305825.77</v>
      </c>
      <c r="H19" s="15">
        <v>982206.29</v>
      </c>
      <c r="I19" s="15">
        <v>630098.63</v>
      </c>
      <c r="J19" s="15">
        <v>336454.44</v>
      </c>
      <c r="K19" s="15">
        <v>101947.59</v>
      </c>
      <c r="L19" s="15">
        <v>2475805.83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471</v>
      </c>
      <c r="G20" s="15">
        <v>1874</v>
      </c>
      <c r="H20" s="15">
        <v>650</v>
      </c>
      <c r="I20" s="15">
        <v>284</v>
      </c>
      <c r="J20" s="15">
        <v>0</v>
      </c>
      <c r="K20" s="15">
        <v>0</v>
      </c>
      <c r="L20" s="15">
        <v>3279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79.23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79.23</v>
      </c>
    </row>
    <row r="22" spans="1:12">
      <c r="A22" s="2"/>
      <c r="B22" s="41" t="s">
        <v>48</v>
      </c>
      <c r="C22" s="41"/>
      <c r="D22" s="12" t="s">
        <v>31</v>
      </c>
      <c r="E22" s="15">
        <v>98026.6</v>
      </c>
      <c r="F22" s="15">
        <v>0</v>
      </c>
      <c r="G22" s="15">
        <v>0</v>
      </c>
      <c r="H22" s="15">
        <v>5166</v>
      </c>
      <c r="I22" s="15">
        <v>1116</v>
      </c>
      <c r="J22" s="15">
        <v>478</v>
      </c>
      <c r="K22" s="15">
        <v>0</v>
      </c>
      <c r="L22" s="15">
        <v>104786.6</v>
      </c>
    </row>
    <row r="23" spans="1:12">
      <c r="A23" s="2"/>
      <c r="B23" s="41" t="s">
        <v>16</v>
      </c>
      <c r="C23" s="41"/>
      <c r="D23" s="12" t="s">
        <v>32</v>
      </c>
      <c r="E23" s="15">
        <v>111609.75</v>
      </c>
      <c r="F23" s="15">
        <v>162249.23000000001</v>
      </c>
      <c r="G23" s="15">
        <v>489417.86</v>
      </c>
      <c r="H23" s="15">
        <v>1682804.28</v>
      </c>
      <c r="I23" s="15">
        <v>1520042.46</v>
      </c>
      <c r="J23" s="15">
        <v>1171696.51</v>
      </c>
      <c r="K23" s="15">
        <v>592171.82999999996</v>
      </c>
      <c r="L23" s="15">
        <v>5729991.9199999999</v>
      </c>
    </row>
    <row r="24" spans="1:12">
      <c r="A24" s="2"/>
      <c r="B24" s="41" t="s">
        <v>17</v>
      </c>
      <c r="C24" s="41"/>
      <c r="D24" s="12" t="s">
        <v>33</v>
      </c>
      <c r="E24" s="15">
        <v>39515.599999999999</v>
      </c>
      <c r="F24" s="15">
        <v>11161.89</v>
      </c>
      <c r="G24" s="15">
        <v>34330.910000000003</v>
      </c>
      <c r="H24" s="15">
        <v>88250.58</v>
      </c>
      <c r="I24" s="15">
        <v>110345.44</v>
      </c>
      <c r="J24" s="15">
        <v>160558.1</v>
      </c>
      <c r="K24" s="15">
        <v>142820.6</v>
      </c>
      <c r="L24" s="15">
        <v>586983.12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197</v>
      </c>
      <c r="G25" s="20">
        <v>2325</v>
      </c>
      <c r="H25" s="20">
        <v>8343.7800000000007</v>
      </c>
      <c r="I25" s="20">
        <v>9505.1</v>
      </c>
      <c r="J25" s="20">
        <v>5643.86</v>
      </c>
      <c r="K25" s="20">
        <v>1253</v>
      </c>
      <c r="L25" s="20">
        <v>27267.74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31" sqref="C3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6.4414062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25377.45</v>
      </c>
      <c r="F16" s="15">
        <v>90981.22</v>
      </c>
      <c r="G16" s="15">
        <v>102364.98</v>
      </c>
      <c r="H16" s="15">
        <v>120000.08</v>
      </c>
      <c r="I16" s="15">
        <v>845</v>
      </c>
      <c r="J16" s="15">
        <v>0</v>
      </c>
      <c r="K16" s="15">
        <v>0</v>
      </c>
      <c r="L16" s="15">
        <v>0</v>
      </c>
      <c r="M16" s="15">
        <v>73575.3</v>
      </c>
      <c r="N16" s="15">
        <v>0</v>
      </c>
      <c r="O16" s="15">
        <v>413144.03</v>
      </c>
      <c r="P16" s="24">
        <v>24.35</v>
      </c>
      <c r="Q16" s="15">
        <v>138051</v>
      </c>
      <c r="R16" s="24">
        <v>22.83</v>
      </c>
    </row>
    <row r="17" spans="1:18">
      <c r="A17" s="2"/>
      <c r="B17" s="39"/>
      <c r="C17" s="14" t="s">
        <v>43</v>
      </c>
      <c r="D17" s="12" t="s">
        <v>26</v>
      </c>
      <c r="E17" s="15">
        <v>22180.22</v>
      </c>
      <c r="F17" s="15">
        <v>132486.66</v>
      </c>
      <c r="G17" s="15">
        <v>280330.19</v>
      </c>
      <c r="H17" s="15">
        <v>474765.6</v>
      </c>
      <c r="I17" s="15">
        <v>4216</v>
      </c>
      <c r="J17" s="15">
        <v>0</v>
      </c>
      <c r="K17" s="15">
        <v>0</v>
      </c>
      <c r="L17" s="15">
        <v>0</v>
      </c>
      <c r="M17" s="15">
        <v>101879.35</v>
      </c>
      <c r="N17" s="15">
        <v>0</v>
      </c>
      <c r="O17" s="15">
        <v>1015858.02</v>
      </c>
      <c r="P17" s="24">
        <v>28.86</v>
      </c>
      <c r="Q17" s="15">
        <v>158501</v>
      </c>
      <c r="R17" s="24">
        <v>24.5</v>
      </c>
    </row>
    <row r="18" spans="1:18">
      <c r="A18" s="2"/>
      <c r="B18" s="39"/>
      <c r="C18" s="14" t="s">
        <v>44</v>
      </c>
      <c r="D18" s="12" t="s">
        <v>27</v>
      </c>
      <c r="E18" s="15">
        <v>57640.59</v>
      </c>
      <c r="F18" s="15">
        <v>196481.4</v>
      </c>
      <c r="G18" s="15">
        <v>474537.96</v>
      </c>
      <c r="H18" s="15">
        <v>850583.93</v>
      </c>
      <c r="I18" s="15">
        <v>18534.009999999998</v>
      </c>
      <c r="J18" s="15">
        <v>0</v>
      </c>
      <c r="K18" s="15">
        <v>0</v>
      </c>
      <c r="L18" s="15">
        <v>0</v>
      </c>
      <c r="M18" s="15">
        <v>119261.32</v>
      </c>
      <c r="N18" s="15">
        <v>0</v>
      </c>
      <c r="O18" s="15">
        <v>1717039.21</v>
      </c>
      <c r="P18" s="24">
        <v>28.85</v>
      </c>
      <c r="Q18" s="15">
        <v>163191</v>
      </c>
      <c r="R18" s="24">
        <v>23.78</v>
      </c>
    </row>
    <row r="19" spans="1:18">
      <c r="A19" s="2"/>
      <c r="B19" s="39"/>
      <c r="C19" s="14" t="s">
        <v>45</v>
      </c>
      <c r="D19" s="12" t="s">
        <v>28</v>
      </c>
      <c r="E19" s="15">
        <v>39406.25</v>
      </c>
      <c r="F19" s="15">
        <v>219170.22</v>
      </c>
      <c r="G19" s="15">
        <v>768501.51</v>
      </c>
      <c r="H19" s="15">
        <v>1328414.81</v>
      </c>
      <c r="I19" s="15">
        <v>20517</v>
      </c>
      <c r="J19" s="15">
        <v>0</v>
      </c>
      <c r="K19" s="15">
        <v>0</v>
      </c>
      <c r="L19" s="15">
        <v>0</v>
      </c>
      <c r="M19" s="15">
        <v>99796.04</v>
      </c>
      <c r="N19" s="15">
        <v>0</v>
      </c>
      <c r="O19" s="15">
        <v>2475805.83</v>
      </c>
      <c r="P19" s="24">
        <v>29.86</v>
      </c>
      <c r="Q19" s="15">
        <v>1685</v>
      </c>
      <c r="R19" s="24">
        <v>31.68</v>
      </c>
    </row>
    <row r="20" spans="1:18">
      <c r="A20" s="2"/>
      <c r="B20" s="39"/>
      <c r="C20" s="14" t="s">
        <v>46</v>
      </c>
      <c r="D20" s="12" t="s">
        <v>29</v>
      </c>
      <c r="E20" s="15">
        <v>0</v>
      </c>
      <c r="F20" s="15">
        <v>893</v>
      </c>
      <c r="G20" s="15">
        <v>1845</v>
      </c>
      <c r="H20" s="15">
        <v>541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3279</v>
      </c>
      <c r="P20" s="24">
        <v>23.33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79.23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79.23</v>
      </c>
      <c r="P21" s="24">
        <v>27.29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26504.2</v>
      </c>
      <c r="F22" s="15">
        <v>2431</v>
      </c>
      <c r="G22" s="15">
        <v>1506</v>
      </c>
      <c r="H22" s="15">
        <v>1200</v>
      </c>
      <c r="I22" s="15">
        <v>0</v>
      </c>
      <c r="J22" s="15">
        <v>0</v>
      </c>
      <c r="K22" s="15">
        <v>0</v>
      </c>
      <c r="L22" s="15">
        <v>0</v>
      </c>
      <c r="M22" s="15">
        <v>73145.399999999994</v>
      </c>
      <c r="N22" s="17"/>
      <c r="O22" s="15">
        <v>104786.6</v>
      </c>
      <c r="P22" s="24">
        <v>18.87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171187.94</v>
      </c>
      <c r="F23" s="15">
        <v>642443.5</v>
      </c>
      <c r="G23" s="15">
        <v>1629085.64</v>
      </c>
      <c r="H23" s="15">
        <v>2775505.42</v>
      </c>
      <c r="I23" s="15">
        <v>44112.01</v>
      </c>
      <c r="J23" s="15">
        <v>0</v>
      </c>
      <c r="K23" s="15">
        <v>0</v>
      </c>
      <c r="L23" s="15">
        <v>0</v>
      </c>
      <c r="M23" s="15">
        <v>467657.41</v>
      </c>
      <c r="N23" s="15">
        <v>0</v>
      </c>
      <c r="O23" s="15">
        <v>5729991.9199999999</v>
      </c>
      <c r="P23" s="24">
        <v>28.79</v>
      </c>
      <c r="Q23" s="15">
        <v>461428</v>
      </c>
      <c r="R23" s="24">
        <v>23.82</v>
      </c>
    </row>
    <row r="24" spans="1:18">
      <c r="A24" s="2"/>
      <c r="B24" s="13"/>
      <c r="C24" s="13" t="s">
        <v>12</v>
      </c>
      <c r="D24" s="19" t="s">
        <v>33</v>
      </c>
      <c r="E24" s="20">
        <v>2462.09</v>
      </c>
      <c r="F24" s="20">
        <v>60975.31</v>
      </c>
      <c r="G24" s="20">
        <v>209794.72</v>
      </c>
      <c r="H24" s="20">
        <v>217608.73</v>
      </c>
      <c r="I24" s="20">
        <v>5440</v>
      </c>
      <c r="J24" s="20">
        <v>0</v>
      </c>
      <c r="K24" s="20">
        <v>0</v>
      </c>
      <c r="L24" s="20">
        <v>0</v>
      </c>
      <c r="M24" s="20">
        <v>2717.67</v>
      </c>
      <c r="N24" s="22"/>
      <c r="O24" s="20">
        <v>498998.52</v>
      </c>
      <c r="P24" s="26">
        <v>28.76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B29" sqref="B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" style="1" customWidth="1"/>
    <col min="4" max="4" width="8" style="1" customWidth="1"/>
    <col min="5" max="16" width="21.554687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138096844</v>
      </c>
      <c r="F17" s="15">
        <v>211884349</v>
      </c>
      <c r="G17" s="15">
        <v>63815546</v>
      </c>
      <c r="H17" s="15">
        <v>112190188</v>
      </c>
      <c r="I17" s="15">
        <v>61124</v>
      </c>
      <c r="J17" s="15">
        <v>5149631</v>
      </c>
      <c r="K17" s="15">
        <v>531197682</v>
      </c>
      <c r="L17" s="16">
        <v>1012767</v>
      </c>
      <c r="M17" s="15">
        <v>42256657.329999998</v>
      </c>
      <c r="N17" s="15">
        <v>27851230</v>
      </c>
      <c r="O17" s="16">
        <v>156543</v>
      </c>
      <c r="P17" s="15">
        <v>2305478</v>
      </c>
    </row>
    <row r="18" spans="1:16">
      <c r="A18" s="2"/>
      <c r="B18" s="14"/>
      <c r="C18" s="14" t="s">
        <v>68</v>
      </c>
      <c r="D18" s="12" t="s">
        <v>26</v>
      </c>
      <c r="E18" s="15">
        <v>169527</v>
      </c>
      <c r="F18" s="15">
        <v>676300</v>
      </c>
      <c r="G18" s="15">
        <v>779697</v>
      </c>
      <c r="H18" s="15">
        <v>486340</v>
      </c>
      <c r="I18" s="15">
        <v>0</v>
      </c>
      <c r="J18" s="15">
        <v>113</v>
      </c>
      <c r="K18" s="15">
        <v>2111977</v>
      </c>
      <c r="L18" s="16">
        <v>4196</v>
      </c>
      <c r="M18" s="15">
        <v>2693147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2348198</v>
      </c>
      <c r="F19" s="15">
        <v>2615605</v>
      </c>
      <c r="G19" s="15">
        <v>372780</v>
      </c>
      <c r="H19" s="15">
        <v>790615</v>
      </c>
      <c r="I19" s="15">
        <v>16491</v>
      </c>
      <c r="J19" s="15">
        <v>2811479</v>
      </c>
      <c r="K19" s="15">
        <v>8955168</v>
      </c>
      <c r="L19" s="16">
        <v>11159</v>
      </c>
      <c r="M19" s="15">
        <v>226047</v>
      </c>
      <c r="N19" s="15">
        <v>539180</v>
      </c>
      <c r="O19" s="16">
        <v>1344</v>
      </c>
      <c r="P19" s="15">
        <v>8495</v>
      </c>
    </row>
    <row r="20" spans="1:16">
      <c r="A20" s="2"/>
      <c r="B20" s="14"/>
      <c r="C20" s="14" t="s">
        <v>90</v>
      </c>
      <c r="D20" s="12" t="s">
        <v>28</v>
      </c>
      <c r="E20" s="15">
        <v>7379460</v>
      </c>
      <c r="F20" s="15">
        <v>10828599</v>
      </c>
      <c r="G20" s="15">
        <v>3251292</v>
      </c>
      <c r="H20" s="15">
        <v>4996854</v>
      </c>
      <c r="I20" s="15">
        <v>0</v>
      </c>
      <c r="J20" s="15">
        <v>295047</v>
      </c>
      <c r="K20" s="15">
        <v>26751252</v>
      </c>
      <c r="L20" s="16">
        <v>32811</v>
      </c>
      <c r="M20" s="15">
        <v>4802879</v>
      </c>
      <c r="N20" s="15">
        <v>705987</v>
      </c>
      <c r="O20" s="16">
        <v>2585</v>
      </c>
      <c r="P20" s="15">
        <v>19027</v>
      </c>
    </row>
    <row r="21" spans="1:16">
      <c r="A21" s="2"/>
      <c r="B21" s="14"/>
      <c r="C21" s="14" t="s">
        <v>91</v>
      </c>
      <c r="D21" s="12" t="s">
        <v>29</v>
      </c>
      <c r="E21" s="15">
        <v>2172054</v>
      </c>
      <c r="F21" s="15">
        <v>3811899.42</v>
      </c>
      <c r="G21" s="15">
        <v>3022446.43</v>
      </c>
      <c r="H21" s="15">
        <v>17272</v>
      </c>
      <c r="I21" s="15">
        <v>24898</v>
      </c>
      <c r="J21" s="15">
        <v>47145</v>
      </c>
      <c r="K21" s="15">
        <v>9095714.8399999999</v>
      </c>
      <c r="L21" s="16">
        <v>11257</v>
      </c>
      <c r="M21" s="15">
        <v>1650686</v>
      </c>
      <c r="N21" s="15">
        <v>984529</v>
      </c>
      <c r="O21" s="16">
        <v>1574</v>
      </c>
      <c r="P21" s="15">
        <v>87499</v>
      </c>
    </row>
    <row r="22" spans="1:16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23918883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134996638</v>
      </c>
      <c r="F23" s="15">
        <v>196007422</v>
      </c>
      <c r="G23" s="15">
        <v>58676435</v>
      </c>
      <c r="H23" s="15">
        <v>100622803</v>
      </c>
      <c r="I23" s="15">
        <v>61115</v>
      </c>
      <c r="J23" s="15">
        <v>4314227</v>
      </c>
      <c r="K23" s="15">
        <v>494678640</v>
      </c>
      <c r="L23" s="16">
        <v>810679</v>
      </c>
      <c r="M23" s="15">
        <v>40244681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14314381</v>
      </c>
      <c r="F24" s="20">
        <v>20874449</v>
      </c>
      <c r="G24" s="20">
        <v>6121732</v>
      </c>
      <c r="H24" s="20">
        <v>9813290</v>
      </c>
      <c r="I24" s="20">
        <v>19177</v>
      </c>
      <c r="J24" s="20">
        <v>1320037</v>
      </c>
      <c r="K24" s="20">
        <v>52463066</v>
      </c>
      <c r="L24" s="21">
        <v>99921</v>
      </c>
      <c r="M24" s="20">
        <v>4329679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B29" sqref="B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.88671875" style="1" customWidth="1"/>
    <col min="4" max="4" width="8" style="1" customWidth="1"/>
    <col min="5" max="10" width="21.554687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6.4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263377</v>
      </c>
      <c r="F16" s="15">
        <v>30752466</v>
      </c>
      <c r="G16" s="15">
        <v>296176.59000000003</v>
      </c>
      <c r="H16" s="16">
        <v>49218</v>
      </c>
      <c r="I16" s="15">
        <v>3931089</v>
      </c>
      <c r="J16" s="15">
        <v>72435.28</v>
      </c>
    </row>
    <row r="17" spans="1:10">
      <c r="A17" s="2"/>
      <c r="B17" s="39"/>
      <c r="C17" s="14" t="s">
        <v>100</v>
      </c>
      <c r="D17" s="12" t="s">
        <v>26</v>
      </c>
      <c r="E17" s="16">
        <v>234647</v>
      </c>
      <c r="F17" s="15">
        <v>85327966</v>
      </c>
      <c r="G17" s="15">
        <v>526338.17000000004</v>
      </c>
      <c r="H17" s="16">
        <v>41132</v>
      </c>
      <c r="I17" s="15">
        <v>6860231</v>
      </c>
      <c r="J17" s="15">
        <v>86381.36</v>
      </c>
    </row>
    <row r="18" spans="1:10">
      <c r="A18" s="2"/>
      <c r="B18" s="39"/>
      <c r="C18" s="14" t="s">
        <v>101</v>
      </c>
      <c r="D18" s="12" t="s">
        <v>27</v>
      </c>
      <c r="E18" s="16">
        <v>344261</v>
      </c>
      <c r="F18" s="15">
        <v>227723755</v>
      </c>
      <c r="G18" s="15">
        <v>888319.13</v>
      </c>
      <c r="H18" s="16">
        <v>44142</v>
      </c>
      <c r="I18" s="15">
        <v>9506498</v>
      </c>
      <c r="J18" s="15">
        <v>91539.09</v>
      </c>
    </row>
    <row r="19" spans="1:10">
      <c r="A19" s="2"/>
      <c r="B19" s="39"/>
      <c r="C19" s="14" t="s">
        <v>63</v>
      </c>
      <c r="D19" s="12" t="s">
        <v>28</v>
      </c>
      <c r="E19" s="16">
        <v>123336</v>
      </c>
      <c r="F19" s="15">
        <v>120948152</v>
      </c>
      <c r="G19" s="15">
        <v>307138.90000000002</v>
      </c>
      <c r="H19" s="16">
        <v>16109</v>
      </c>
      <c r="I19" s="15">
        <v>4701293</v>
      </c>
      <c r="J19" s="15">
        <v>38336.93</v>
      </c>
    </row>
    <row r="20" spans="1:10">
      <c r="A20" s="2"/>
      <c r="B20" s="39"/>
      <c r="C20" s="14" t="s">
        <v>102</v>
      </c>
      <c r="D20" s="12" t="s">
        <v>29</v>
      </c>
      <c r="E20" s="16">
        <v>40832</v>
      </c>
      <c r="F20" s="15">
        <v>52199133</v>
      </c>
      <c r="G20" s="15">
        <v>132748.65</v>
      </c>
      <c r="H20" s="16">
        <v>5240</v>
      </c>
      <c r="I20" s="15">
        <v>2191643</v>
      </c>
      <c r="J20" s="15">
        <v>7665.21</v>
      </c>
    </row>
    <row r="21" spans="1:10">
      <c r="A21" s="2"/>
      <c r="B21" s="41"/>
      <c r="C21" s="14" t="s">
        <v>103</v>
      </c>
      <c r="D21" s="12" t="s">
        <v>30</v>
      </c>
      <c r="E21" s="16">
        <v>6314</v>
      </c>
      <c r="F21" s="15">
        <v>14246210</v>
      </c>
      <c r="G21" s="15">
        <v>56100.76</v>
      </c>
      <c r="H21" s="16">
        <v>702</v>
      </c>
      <c r="I21" s="15">
        <v>660476</v>
      </c>
      <c r="J21" s="15">
        <v>4879</v>
      </c>
    </row>
    <row r="22" spans="1:10">
      <c r="A22" s="2"/>
      <c r="B22" s="41" t="s">
        <v>16</v>
      </c>
      <c r="C22" s="41"/>
      <c r="D22" s="12" t="s">
        <v>31</v>
      </c>
      <c r="E22" s="16">
        <v>1012767</v>
      </c>
      <c r="F22" s="15">
        <v>531197682</v>
      </c>
      <c r="G22" s="15">
        <v>2206822.2000000002</v>
      </c>
      <c r="H22" s="16">
        <v>156543</v>
      </c>
      <c r="I22" s="15">
        <v>27851230</v>
      </c>
      <c r="J22" s="15">
        <v>301236.86</v>
      </c>
    </row>
    <row r="23" spans="1:10">
      <c r="A23" s="2"/>
      <c r="B23" s="13"/>
      <c r="C23" s="13" t="s">
        <v>104</v>
      </c>
      <c r="D23" s="19" t="s">
        <v>32</v>
      </c>
      <c r="E23" s="21">
        <v>12713</v>
      </c>
      <c r="F23" s="20">
        <v>3033708.75</v>
      </c>
      <c r="G23" s="20">
        <v>57915</v>
      </c>
      <c r="H23" s="21">
        <v>35</v>
      </c>
      <c r="I23" s="20">
        <v>3516</v>
      </c>
      <c r="J23" s="20">
        <v>120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29" sqref="E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3.8867187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6.4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27187.24</v>
      </c>
      <c r="F22" s="15">
        <v>36943.01</v>
      </c>
      <c r="G22" s="15">
        <v>78217.81</v>
      </c>
      <c r="H22" s="15">
        <v>41777.71</v>
      </c>
      <c r="I22" s="15">
        <v>421616.47</v>
      </c>
      <c r="J22" s="15">
        <v>578555.01</v>
      </c>
      <c r="K22" s="15">
        <v>54026.41</v>
      </c>
      <c r="L22" s="15">
        <v>3988.08</v>
      </c>
      <c r="M22" s="15">
        <v>5211.75</v>
      </c>
      <c r="N22" s="15">
        <v>12472.01</v>
      </c>
      <c r="O22" s="15">
        <v>7246.89</v>
      </c>
      <c r="P22" s="15">
        <v>48287.17</v>
      </c>
      <c r="Q22" s="15">
        <v>73217.820000000007</v>
      </c>
      <c r="R22" s="15">
        <v>1715.36</v>
      </c>
    </row>
    <row r="23" spans="1:18">
      <c r="A23" s="2"/>
      <c r="B23" s="39"/>
      <c r="C23" s="14" t="s">
        <v>118</v>
      </c>
      <c r="D23" s="12" t="s">
        <v>32</v>
      </c>
      <c r="E23" s="15">
        <v>3872.32</v>
      </c>
      <c r="F23" s="15">
        <v>6147.37</v>
      </c>
      <c r="G23" s="15">
        <v>5788.86</v>
      </c>
      <c r="H23" s="15">
        <v>4593.3</v>
      </c>
      <c r="I23" s="15">
        <v>232015.71</v>
      </c>
      <c r="J23" s="15">
        <v>248545.24</v>
      </c>
      <c r="K23" s="15">
        <v>10593.8</v>
      </c>
      <c r="L23" s="15">
        <v>365.81</v>
      </c>
      <c r="M23" s="15">
        <v>456.46</v>
      </c>
      <c r="N23" s="15">
        <v>886.93</v>
      </c>
      <c r="O23" s="15">
        <v>700.45</v>
      </c>
      <c r="P23" s="15">
        <v>19285.98</v>
      </c>
      <c r="Q23" s="15">
        <v>21329.83</v>
      </c>
      <c r="R23" s="15">
        <v>290.79000000000002</v>
      </c>
    </row>
    <row r="24" spans="1:18">
      <c r="A24" s="2"/>
      <c r="B24" s="39"/>
      <c r="C24" s="14" t="s">
        <v>119</v>
      </c>
      <c r="D24" s="12" t="s">
        <v>33</v>
      </c>
      <c r="E24" s="15">
        <v>1553047.24</v>
      </c>
      <c r="F24" s="15">
        <v>1156398.28</v>
      </c>
      <c r="G24" s="15">
        <v>681975.32</v>
      </c>
      <c r="H24" s="15">
        <v>219702.46</v>
      </c>
      <c r="I24" s="15">
        <v>160826.84</v>
      </c>
      <c r="J24" s="15">
        <v>2218902.9</v>
      </c>
      <c r="K24" s="15">
        <v>158676.51</v>
      </c>
      <c r="L24" s="15">
        <v>141692.17000000001</v>
      </c>
      <c r="M24" s="15">
        <v>127194.92</v>
      </c>
      <c r="N24" s="15">
        <v>106087.08</v>
      </c>
      <c r="O24" s="15">
        <v>36042.269999999997</v>
      </c>
      <c r="P24" s="15">
        <v>37633.089999999997</v>
      </c>
      <c r="Q24" s="15">
        <v>306957.36</v>
      </c>
      <c r="R24" s="15">
        <v>17496.439999999999</v>
      </c>
    </row>
    <row r="25" spans="1:18">
      <c r="A25" s="2"/>
      <c r="B25" s="39"/>
      <c r="C25" s="14" t="s">
        <v>120</v>
      </c>
      <c r="D25" s="12" t="s">
        <v>34</v>
      </c>
      <c r="E25" s="15">
        <v>57283.91</v>
      </c>
      <c r="F25" s="15">
        <v>77672.66</v>
      </c>
      <c r="G25" s="15">
        <v>54700.84</v>
      </c>
      <c r="H25" s="15">
        <v>15101.72</v>
      </c>
      <c r="I25" s="15">
        <v>10175.86</v>
      </c>
      <c r="J25" s="15">
        <v>157651.07999999999</v>
      </c>
      <c r="K25" s="15">
        <v>13106.13</v>
      </c>
      <c r="L25" s="15">
        <v>4927.4799999999996</v>
      </c>
      <c r="M25" s="15">
        <v>8135.72</v>
      </c>
      <c r="N25" s="15">
        <v>8679.52</v>
      </c>
      <c r="O25" s="15">
        <v>2376.9899999999998</v>
      </c>
      <c r="P25" s="15">
        <v>2148.73</v>
      </c>
      <c r="Q25" s="15">
        <v>21340.959999999999</v>
      </c>
      <c r="R25" s="15">
        <v>1876.98</v>
      </c>
    </row>
    <row r="26" spans="1:18">
      <c r="A26" s="2"/>
      <c r="B26" s="39"/>
      <c r="C26" s="14" t="s">
        <v>121</v>
      </c>
      <c r="D26" s="12" t="s">
        <v>35</v>
      </c>
      <c r="E26" s="15">
        <v>1495763.32</v>
      </c>
      <c r="F26" s="15">
        <v>1078725.6200000001</v>
      </c>
      <c r="G26" s="15">
        <v>627274.48</v>
      </c>
      <c r="H26" s="15">
        <v>204600.74</v>
      </c>
      <c r="I26" s="15">
        <v>150650.98000000001</v>
      </c>
      <c r="J26" s="15">
        <v>2061251.82</v>
      </c>
      <c r="K26" s="15">
        <v>145570.38</v>
      </c>
      <c r="L26" s="15">
        <v>136764.69</v>
      </c>
      <c r="M26" s="15">
        <v>119059.2</v>
      </c>
      <c r="N26" s="15">
        <v>97407.56</v>
      </c>
      <c r="O26" s="15">
        <v>33665.279999999999</v>
      </c>
      <c r="P26" s="15">
        <v>35484.36</v>
      </c>
      <c r="Q26" s="15">
        <v>285616.40000000002</v>
      </c>
      <c r="R26" s="15">
        <v>15620.46</v>
      </c>
    </row>
    <row r="27" spans="1:18">
      <c r="A27" s="2"/>
      <c r="B27" s="40"/>
      <c r="C27" s="13" t="s">
        <v>19</v>
      </c>
      <c r="D27" s="19" t="s">
        <v>36</v>
      </c>
      <c r="E27" s="21">
        <v>3127</v>
      </c>
      <c r="F27" s="21">
        <v>3104</v>
      </c>
      <c r="G27" s="21">
        <v>2812</v>
      </c>
      <c r="H27" s="21">
        <v>1120</v>
      </c>
      <c r="I27" s="21">
        <v>3903</v>
      </c>
      <c r="J27" s="21">
        <v>10939</v>
      </c>
      <c r="K27" s="21">
        <v>2890</v>
      </c>
      <c r="L27" s="21">
        <v>631</v>
      </c>
      <c r="M27" s="21">
        <v>745</v>
      </c>
      <c r="N27" s="21">
        <v>683</v>
      </c>
      <c r="O27" s="21">
        <v>260</v>
      </c>
      <c r="P27" s="21">
        <v>430</v>
      </c>
      <c r="Q27" s="21">
        <v>2118</v>
      </c>
      <c r="R27" s="21">
        <v>2016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32" sqref="E32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8" style="1" customWidth="1"/>
    <col min="4" max="7" width="21.5546875" style="1" customWidth="1"/>
    <col min="8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6303260</v>
      </c>
      <c r="E15" s="20">
        <v>1812422</v>
      </c>
      <c r="F15" s="20">
        <v>24985</v>
      </c>
      <c r="G15" s="20">
        <v>13819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E24" sqref="E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2.6640625" style="1" customWidth="1"/>
    <col min="4" max="4" width="8" style="1" customWidth="1"/>
    <col min="5" max="6" width="21.5546875" style="1" customWidth="1"/>
    <col min="7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44985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3502279.6</v>
      </c>
      <c r="F14" s="15">
        <v>245960.28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6030694.5899999999</v>
      </c>
      <c r="F15" s="15">
        <v>480132.84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-2528415.98</v>
      </c>
      <c r="F16" s="15">
        <v>-234172.56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2446538.83</v>
      </c>
      <c r="F17" s="15">
        <v>232625.67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2569.3000000000002</v>
      </c>
      <c r="F18" s="20">
        <v>304.77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2023-03-22T13:33:15Z</dcterms:created>
  <dcterms:modified xsi:type="dcterms:W3CDTF">2023-03-22T13:33:16Z</dcterms:modified>
</cp:coreProperties>
</file>